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updateLinks="never" codeName="ThisWorkbook" defaultThemeVersion="124226"/>
  <mc:AlternateContent xmlns:mc="http://schemas.openxmlformats.org/markup-compatibility/2006">
    <mc:Choice Requires="x15">
      <x15ac:absPath xmlns:x15ac="http://schemas.microsoft.com/office/spreadsheetml/2010/11/ac" url="V:\Direction_europe_rayonnement-international\02_FESI\02_13_SI\02_13_6_Euro-Pac\Feuille de dépenses et calcul\73.06 - Dessertes\Demande de paiement\"/>
    </mc:Choice>
  </mc:AlternateContent>
  <xr:revisionPtr revIDLastSave="0" documentId="13_ncr:1_{73CCD534-B133-43F2-B5C8-697BCD3C3D50}" xr6:coauthVersionLast="47" xr6:coauthVersionMax="47" xr10:uidLastSave="{00000000-0000-0000-0000-000000000000}"/>
  <bookViews>
    <workbookView xWindow="-108" yWindow="-108" windowWidth="23256" windowHeight="12456" tabRatio="684" xr2:uid="{00000000-000D-0000-FFFF-FFFF00000000}"/>
  </bookViews>
  <sheets>
    <sheet name="Notice d'accueil" sheetId="45" r:id="rId1"/>
    <sheet name="Dépenses sur factures" sheetId="30" r:id="rId2"/>
    <sheet name="Synthèse des dépenses" sheetId="46" r:id="rId3"/>
    <sheet name="Paramétrage" sheetId="44" state="hidden" r:id="rId4"/>
  </sheets>
  <definedNames>
    <definedName name="à_choisir_dans_le_menu_déroulant" localSheetId="2">#REF!</definedName>
    <definedName name="à_choisir_dans_le_menu_déroulant">#REF!</definedName>
    <definedName name="Batiment">Paramétrage!#REF!</definedName>
    <definedName name="Bâtiment">Paramétrage!#REF!</definedName>
    <definedName name="Effluents">Paramétrage!#REF!</definedName>
    <definedName name="Energie">Paramétrage!#REF!</definedName>
    <definedName name="P.Z.Gestion_de_la_feuille">#REF!</definedName>
    <definedName name="P_Z_0_B_COLONNE_COMMENTAIRE_SI_INDICATION_STANDARD">#REF!</definedName>
    <definedName name="P_Z_0_B_COLONNE_COMMENTAIRE_SI_LIBELLE_STANDARD">#REF!</definedName>
    <definedName name="P_Z_0_B_COLONNE_MOTIFS_INELIGIBILITE_INDICATION_STANDARD">#REF!</definedName>
    <definedName name="P_Z_0_B_COLONNE_MOTIFS_INELIGIBILITE_LIBELLE_STANDARD">#REF!</definedName>
    <definedName name="P_Z_0_B_COLONNE_MT_ELIGIBLE_LIBELLE_STANDARD">#REF!</definedName>
    <definedName name="P_Z_0_B_COLONNE_MT_INELIGIBLE_LIBELLE_STANDARD">#REF!</definedName>
    <definedName name="P_Z_0_B_COLONNE_MT_MAX_LIBELLE_STANDARD">#REF!</definedName>
    <definedName name="P_Z_0_B_COLONNE_MT_PRES_HT_INDICATION_STANDARD">#REF!</definedName>
    <definedName name="P_Z_0_B_COLONNE_MT_PRES_HT_LIBELLE_STANDARD">#REF!</definedName>
    <definedName name="P_Z_0_B_COLONNE_MT_PRES_INDICATION_STANDARD">#REF!</definedName>
    <definedName name="P_Z_0_B_COLONNE_MT_PRES_LIBELLE_STANDARD">#REF!</definedName>
    <definedName name="P_Z_0_B_COLONNE_MT_PRES_TVA_INDICATION_STANDARD">#REF!</definedName>
    <definedName name="P_Z_0_B_COLONNE_MT_PRES_TVA_LIBELLE_STANDARD">#REF!</definedName>
    <definedName name="P_Z_0_B_COLONNE_MT_RAISONNABLE_LIBELLE_STANDARD">#REF!</definedName>
    <definedName name="P_Z_0_B_COLONNE_POSTE_INDICATION_STANDARD">#REF!</definedName>
    <definedName name="P_Z_0_B_COLONNE_POSTE_LIBELLE_STANDARD">#REF!</definedName>
    <definedName name="P_Z_0_B_COLONNE_SOUS_OPERATION_INDICATION_STANDARD">#REF!</definedName>
    <definedName name="P_Z_0_B_COLONNE_SOUS_OPERATION_LIBELLE_STANDARD">#REF!</definedName>
    <definedName name="P_Z_0_B_COLONNES_MARCHE_2_DEVIS">#REF!</definedName>
    <definedName name="P_Z_0_B_COLONNES_MARCHE_3_DEVIS">#REF!</definedName>
    <definedName name="P_Z_0_B_UTILISATION_COUT_RAISONNABLE">#REF!</definedName>
    <definedName name="P_Z_0_B_UTILISATION_LIBELLES_DESCRIPTIONS">#REF!</definedName>
    <definedName name="P_Z_0_B_UTILISATION_MT_MAX">#REF!</definedName>
    <definedName name="P_Z_0_B_UTILISATION_SOUS_OPERATIONS">#REF!</definedName>
    <definedName name="P_Z_0_B_UTILISATION_TVA">#REF!</definedName>
    <definedName name="P_Z_0_N_COLONNE_COMMENTAIRE_SI_INDICATION_DEFAUT">#REF!</definedName>
    <definedName name="P_Z_0_N_COLONNE_COMMENTAIRE_SI_INDICATION_STANDARD">#REF!</definedName>
    <definedName name="P_Z_0_N_COLONNE_COMMENTAIRE_SI_LIBELLE_DEFAUT">#REF!</definedName>
    <definedName name="P_Z_0_N_COLONNE_COMMENTAIRE_SI_LIBELLE_STANDARD">#REF!</definedName>
    <definedName name="P_Z_0_N_COLONNE_MOTIFS_INELIGIBILITE_INDICATION_DEFAUT">#REF!</definedName>
    <definedName name="P_Z_0_N_COLONNE_MOTIFS_INELIGIBILITE_INDICATION_STANDARD">#REF!</definedName>
    <definedName name="P_Z_0_N_COLONNE_MOTIFS_INELIGIBILITE_LIBELLE_DEFAUT">#REF!</definedName>
    <definedName name="P_Z_0_N_COLONNE_MOTIFS_INELIGIBILITE_LIBELLE_STANDARD">#REF!</definedName>
    <definedName name="P_Z_0_N_COLONNE_MT_ELIGIBLE_LIBELLE_DEFAUT">#REF!</definedName>
    <definedName name="P_Z_0_N_COLONNE_MT_ELIGIBLE_LIBELLE_STANDARD">#REF!</definedName>
    <definedName name="P_Z_0_N_COLONNE_MT_INELIGIBLE_LIBELLE_DEFAUT">#REF!</definedName>
    <definedName name="P_Z_0_N_COLONNE_MT_INELIGIBLE_LIBELLE_STANDARD">#REF!</definedName>
    <definedName name="P_Z_0_N_COLONNE_MT_MAX_LIBELLE_DEFAUT">#REF!</definedName>
    <definedName name="P_Z_0_N_COLONNE_MT_MAX_LIBELLE_STANDARD">#REF!</definedName>
    <definedName name="P_Z_0_N_COLONNE_MT_PRES_HT_INDICATION_DEFAUT">#REF!</definedName>
    <definedName name="P_Z_0_N_COLONNE_MT_PRES_HT_INDICATION_STANDARD">#REF!</definedName>
    <definedName name="P_Z_0_N_COLONNE_MT_PRES_HT_LIBELLE_DEFAUT">#REF!</definedName>
    <definedName name="P_Z_0_N_COLONNE_MT_PRES_HT_LIBELLE_STANDARD">#REF!</definedName>
    <definedName name="P_Z_0_N_COLONNE_MT_PRES_INDICATION_DEFAUT">#REF!</definedName>
    <definedName name="P_Z_0_N_COLONNE_MT_PRES_INDICATION_STANDARD">#REF!</definedName>
    <definedName name="P_Z_0_N_COLONNE_MT_PRES_LIBELLE_DEFAUT">#REF!</definedName>
    <definedName name="P_Z_0_N_COLONNE_MT_PRES_LIBELLE_STANDARD">#REF!</definedName>
    <definedName name="P_Z_0_N_COLONNE_MT_PRES_TVA_INDICATION_DEFAUT">#REF!</definedName>
    <definedName name="P_Z_0_N_COLONNE_MT_PRES_TVA_INDICATION_STANDARD">#REF!</definedName>
    <definedName name="P_Z_0_N_COLONNE_MT_PRES_TVA_LIBELLE_DEFAUT">#REF!</definedName>
    <definedName name="P_Z_0_N_COLONNE_MT_PRES_TVA_LIBELLE_STANDARD">#REF!</definedName>
    <definedName name="P_Z_0_N_COLONNE_MT_RAISONNABLE_DEFAUT">#REF!</definedName>
    <definedName name="P_Z_0_N_COLONNE_MT_RAISONNABLE_STANDARD">#REF!</definedName>
    <definedName name="P_Z_0_N_COLONNE_POSTE_INDICATION_DEFAUT">#REF!</definedName>
    <definedName name="P_Z_0_N_COLONNE_POSTE_INDICATION_STANDARD">#REF!</definedName>
    <definedName name="P_Z_0_N_COLONNE_POSTE_LIBELLE_DEFAUT">#REF!</definedName>
    <definedName name="P_Z_0_N_COLONNE_POSTE_LIBELLE_STANDARD">#REF!</definedName>
    <definedName name="P_Z_0_N_COLONNE_SOUS_OPERATION_INDICATION_DEFAUT">#REF!</definedName>
    <definedName name="P_Z_0_N_COLONNE_SOUS_OPERATION_INDICATION_STANDARD">#REF!</definedName>
    <definedName name="P_Z_0_N_COLONNE_SOUS_OPERATION_LIBELLE_DEFAUT">#REF!</definedName>
    <definedName name="P_Z_0_N_COLONNE_SOUS_OPERATION_LIBELLE_STANDARD">#REF!</definedName>
    <definedName name="P_Z_0_N_COLONNES_MARCHE_2_DEVIS_SEUIL">#REF!</definedName>
    <definedName name="P_Z_0_N_COLONNES_MARCHE_3_DEVIS_SEUIL">#REF!</definedName>
    <definedName name="P_Z_0_R_LIBELLES_DESCRIPTIONS">#REF!</definedName>
    <definedName name="P_Z_0_R_LIBELLES_DESCRIPTIONS_1">#REF!</definedName>
    <definedName name="P_Z_0_R_LIBELLES_DESCRIPTIONS_10">#REF!</definedName>
    <definedName name="P_Z_0_R_LIBELLES_DESCRIPTIONS_11">#REF!</definedName>
    <definedName name="P_Z_0_R_LIBELLES_DESCRIPTIONS_12">#REF!</definedName>
    <definedName name="P_Z_0_R_LIBELLES_DESCRIPTIONS_13">#REF!</definedName>
    <definedName name="P_Z_0_R_LIBELLES_DESCRIPTIONS_14">#REF!</definedName>
    <definedName name="P_Z_0_R_LIBELLES_DESCRIPTIONS_15">#REF!</definedName>
    <definedName name="P_Z_0_R_LIBELLES_DESCRIPTIONS_16">#REF!</definedName>
    <definedName name="P_Z_0_R_LIBELLES_DESCRIPTIONS_17">#REF!</definedName>
    <definedName name="P_Z_0_R_LIBELLES_DESCRIPTIONS_18">#REF!</definedName>
    <definedName name="P_Z_0_R_LIBELLES_DESCRIPTIONS_19">#REF!</definedName>
    <definedName name="P_Z_0_R_LIBELLES_DESCRIPTIONS_2">#REF!</definedName>
    <definedName name="P_Z_0_R_LIBELLES_DESCRIPTIONS_20">#REF!</definedName>
    <definedName name="P_Z_0_R_LIBELLES_DESCRIPTIONS_3">#REF!</definedName>
    <definedName name="P_Z_0_R_LIBELLES_DESCRIPTIONS_4">#REF!</definedName>
    <definedName name="P_Z_0_R_LIBELLES_DESCRIPTIONS_5">#REF!</definedName>
    <definedName name="P_Z_0_R_LIBELLES_DESCRIPTIONS_6">#REF!</definedName>
    <definedName name="P_Z_0_R_LIBELLES_DESCRIPTIONS_7">#REF!</definedName>
    <definedName name="P_Z_0_R_LIBELLES_DESCRIPTIONS_8">#REF!</definedName>
    <definedName name="P_Z_0_R_LIBELLES_DESCRIPTIONS_9">#REF!</definedName>
    <definedName name="P_Z_0_R_LIBELLES_MARCHES_RAISONNABLES">#REF!</definedName>
    <definedName name="P_Z_0_R_LIBELLES_MARCHES_RAISONNABLES_1">#REF!</definedName>
    <definedName name="P_Z_0_R_LIBELLES_MARCHES_RAISONNABLES_2">#REF!</definedName>
    <definedName name="P_Z_0_R_LIBELLES_MARCHES_RAISONNABLES_3">#REF!</definedName>
    <definedName name="P_Z_0_R_LIBELLES_MARCHES_RAISONNABLES_4">#REF!</definedName>
    <definedName name="P_Z_0_R_LIBELLES_MARCHES_RAISONNABLES_5">#REF!</definedName>
    <definedName name="P_Z_0_R_LIBELLES_MARCHES_RAISONNABLES_OK">#REF!</definedName>
    <definedName name="P_Z_0_R_LIBELLES_MOTIFS_INELIGIBILITE">#REF!</definedName>
    <definedName name="P_Z_0_R_LIBELLES_POSTES">#REF!</definedName>
    <definedName name="P_Z_0_R_LIBELLES_POSTES_1">#REF!</definedName>
    <definedName name="P_Z_0_R_LIBELLES_POSTES_10">#REF!</definedName>
    <definedName name="P_Z_0_R_LIBELLES_POSTES_11">#REF!</definedName>
    <definedName name="P_Z_0_R_LIBELLES_POSTES_12">#REF!</definedName>
    <definedName name="P_Z_0_R_LIBELLES_POSTES_13">#REF!</definedName>
    <definedName name="P_Z_0_R_LIBELLES_POSTES_14">#REF!</definedName>
    <definedName name="P_Z_0_R_LIBELLES_POSTES_15">#REF!</definedName>
    <definedName name="P_Z_0_R_LIBELLES_POSTES_16">#REF!</definedName>
    <definedName name="P_Z_0_R_LIBELLES_POSTES_17">#REF!</definedName>
    <definedName name="P_Z_0_R_LIBELLES_POSTES_18">#REF!</definedName>
    <definedName name="P_Z_0_R_LIBELLES_POSTES_19">#REF!</definedName>
    <definedName name="P_Z_0_R_LIBELLES_POSTES_2">#REF!</definedName>
    <definedName name="P_Z_0_R_LIBELLES_POSTES_20">#REF!</definedName>
    <definedName name="P_Z_0_R_LIBELLES_POSTES_3">#REF!</definedName>
    <definedName name="P_Z_0_R_LIBELLES_POSTES_4">#REF!</definedName>
    <definedName name="P_Z_0_R_LIBELLES_POSTES_5">#REF!</definedName>
    <definedName name="P_Z_0_R_LIBELLES_POSTES_6">#REF!</definedName>
    <definedName name="P_Z_0_R_LIBELLES_POSTES_7">#REF!</definedName>
    <definedName name="P_Z_0_R_LIBELLES_POSTES_8">#REF!</definedName>
    <definedName name="P_Z_0_R_LIBELLES_POSTES_9">#REF!</definedName>
    <definedName name="P_Z_0_R_LIBELLES_SOUS_OPERATIONS">#REF!</definedName>
    <definedName name="P_Z_0_R_LIBELLES_SOUS_OPERATIONS_">#REF!</definedName>
    <definedName name="P_Z_0_R_LIBELLES_SOUS_OPERATIONS_1">#REF!</definedName>
    <definedName name="P_Z_0_R_LIBELLES_SOUS_OPERATIONS_10">#REF!</definedName>
    <definedName name="P_Z_0_R_LIBELLES_SOUS_OPERATIONS_11">#REF!</definedName>
    <definedName name="P_Z_0_R_LIBELLES_SOUS_OPERATIONS_12">#REF!</definedName>
    <definedName name="P_Z_0_R_LIBELLES_SOUS_OPERATIONS_13">#REF!</definedName>
    <definedName name="P_Z_0_R_LIBELLES_SOUS_OPERATIONS_14">#REF!</definedName>
    <definedName name="P_Z_0_R_LIBELLES_SOUS_OPERATIONS_15">#REF!</definedName>
    <definedName name="P_Z_0_R_LIBELLES_SOUS_OPERATIONS_16">#REF!</definedName>
    <definedName name="P_Z_0_R_LIBELLES_SOUS_OPERATIONS_17">#REF!</definedName>
    <definedName name="P_Z_0_R_LIBELLES_SOUS_OPERATIONS_18">#REF!</definedName>
    <definedName name="P_Z_0_R_LIBELLES_SOUS_OPERATIONS_19">#REF!</definedName>
    <definedName name="P_Z_0_R_LIBELLES_SOUS_OPERATIONS_2">#REF!</definedName>
    <definedName name="P_Z_0_R_LIBELLES_SOUS_OPERATIONS_20">#REF!</definedName>
    <definedName name="P_Z_0_R_LIBELLES_SOUS_OPERATIONS_3">#REF!</definedName>
    <definedName name="P_Z_0_R_LIBELLES_SOUS_OPERATIONS_4">#REF!</definedName>
    <definedName name="P_Z_0_R_LIBELLES_SOUS_OPERATIONS_5">#REF!</definedName>
    <definedName name="P_Z_0_R_LIBELLES_SOUS_OPERATIONS_6">#REF!</definedName>
    <definedName name="P_Z_0_R_LIBELLES_SOUS_OPERATIONS_7">#REF!</definedName>
    <definedName name="P_Z_0_R_LIBELLES_SOUS_OPERATIONS_8">#REF!</definedName>
    <definedName name="P_Z_0_R_LIBELLES_SOUS_OPERATIONS_9">#REF!</definedName>
    <definedName name="P_Z_0_R_LIBELLES_UNITES">#REF!</definedName>
    <definedName name="P_Z_0_R_LIBELLES_UNITES_1">#REF!</definedName>
    <definedName name="P_Z_0_R_LIBELLES_UNITES_10">#REF!</definedName>
    <definedName name="P_Z_0_R_LIBELLES_UNITES_11">#REF!</definedName>
    <definedName name="P_Z_0_R_LIBELLES_UNITES_12">#REF!</definedName>
    <definedName name="P_Z_0_R_LIBELLES_UNITES_13">#REF!</definedName>
    <definedName name="P_Z_0_R_LIBELLES_UNITES_14">#REF!</definedName>
    <definedName name="P_Z_0_R_LIBELLES_UNITES_15">#REF!</definedName>
    <definedName name="P_Z_0_R_LIBELLES_UNITES_16">#REF!</definedName>
    <definedName name="P_Z_0_R_LIBELLES_UNITES_17">#REF!</definedName>
    <definedName name="P_Z_0_R_LIBELLES_UNITES_18">#REF!</definedName>
    <definedName name="P_Z_0_R_LIBELLES_UNITES_19">#REF!</definedName>
    <definedName name="P_Z_0_R_LIBELLES_UNITES_2">#REF!</definedName>
    <definedName name="P_Z_0_R_LIBELLES_UNITES_20">#REF!</definedName>
    <definedName name="P_Z_0_R_LIBELLES_UNITES_3">#REF!</definedName>
    <definedName name="P_Z_0_R_LIBELLES_UNITES_4">#REF!</definedName>
    <definedName name="P_Z_0_R_LIBELLES_UNITES_5">#REF!</definedName>
    <definedName name="P_Z_0_R_LIBELLES_UNITES_6">#REF!</definedName>
    <definedName name="P_Z_0_R_LIBELLES_UNITES_7">#REF!</definedName>
    <definedName name="P_Z_0_R_LIBELLES_UNITES_8">#REF!</definedName>
    <definedName name="P_Z_0_R_LIBELLES_UNITES_9">#REF!</definedName>
    <definedName name="P_Z_1_B_COLONNE_COMMENTAIRE">#REF!</definedName>
    <definedName name="P_Z_1_B_COLONNE_COMMENTAIRE_ACTIVE">#REF!</definedName>
    <definedName name="P_Z_1_B_COLONNE_COMMENTAIRE_INDICATION">#REF!</definedName>
    <definedName name="P_Z_1_B_COLONNE_COMMENTAIRE_OBLIGATOIRE">#REF!</definedName>
    <definedName name="P_Z_1_B_COLONNE_COMMENTAIRE_SI_LIBELLE_STANDARD">#REF!</definedName>
    <definedName name="P_Z_1_B_COLONNE_CT_RAISONNABLE_FOURNISSEUR_2">#REF!</definedName>
    <definedName name="P_Z_1_B_COLONNE_CT_RAISONNABLE_FOURNISSEUR_2_INDICATION">#REF!</definedName>
    <definedName name="P_Z_1_B_COLONNE_CT_RAISONNABLE_FOURNISSEUR_3">#REF!</definedName>
    <definedName name="P_Z_1_B_COLONNE_CT_RAISONNABLE_FOURNISSEUR_3_INDICATION">#REF!</definedName>
    <definedName name="P_Z_1_B_COLONNE_CT_RAISONNABLE_JUSTIFICATIF_2">#REF!</definedName>
    <definedName name="P_Z_1_B_COLONNE_CT_RAISONNABLE_JUSTIFICATIF_2_INDICATION">#REF!</definedName>
    <definedName name="P_Z_1_B_COLONNE_CT_RAISONNABLE_JUSTIFICATIF_3">#REF!</definedName>
    <definedName name="P_Z_1_B_COLONNE_CT_RAISONNABLE_JUSTIFICATIF_3_INDICATION">#REF!</definedName>
    <definedName name="P_Z_1_B_COLONNE_CT_RAISONNABLE_MARCHE">#REF!</definedName>
    <definedName name="P_Z_1_B_COLONNE_CT_RAISONNABLE_MARCHE_INDICATION">#REF!</definedName>
    <definedName name="P_Z_1_B_COLONNE_CT_RAISONNABLE_MT_HT_2">#REF!</definedName>
    <definedName name="P_Z_1_B_COLONNE_CT_RAISONNABLE_MT_HT_2_INDICATION">#REF!</definedName>
    <definedName name="P_Z_1_B_COLONNE_CT_RAISONNABLE_MT_HT_3">#REF!</definedName>
    <definedName name="P_Z_1_B_COLONNE_CT_RAISONNABLE_MT_HT_3_INDICATION">#REF!</definedName>
    <definedName name="P_Z_1_B_COLONNE_CT_RAISONNABLE_MT_TVA_2">#REF!</definedName>
    <definedName name="P_Z_1_B_COLONNE_CT_RAISONNABLE_MT_TVA_2_INDICATION">#REF!</definedName>
    <definedName name="P_Z_1_B_COLONNE_CT_RAISONNABLE_MT_TVA_3">#REF!</definedName>
    <definedName name="P_Z_1_B_COLONNE_CT_RAISONNABLE_MT_TVA_3_INDICATION">#REF!</definedName>
    <definedName name="P_Z_1_B_COLONNE_DESCRIPTION">#REF!</definedName>
    <definedName name="P_Z_1_B_COLONNE_DESCRIPTION_INDICATION">#REF!</definedName>
    <definedName name="P_Z_1_B_COLONNE_FOURNISSEUR">#REF!</definedName>
    <definedName name="P_Z_1_B_COLONNE_FOURNISSEUR_INDICATION">#REF!</definedName>
    <definedName name="P_Z_1_B_COLONNE_JUSTIFICATIF">#REF!</definedName>
    <definedName name="P_Z_1_B_COLONNE_JUSTIFICATIF_INDICATION">#REF!</definedName>
    <definedName name="P_Z_1_B_COLONNE_MOTIFS_INELIGIBILITE_LIBELLE_STANDARD">#REF!</definedName>
    <definedName name="P_Z_1_B_COLONNE_MT_ELIGIBLE_LIBELLE_STANDARD">#REF!</definedName>
    <definedName name="P_Z_1_B_COLONNE_MT_INELIGIBLE_LIBELLE_STANDARD">#REF!</definedName>
    <definedName name="P_Z_1_B_COLONNE_MT_MAX_ACTIVE">#REF!</definedName>
    <definedName name="P_Z_1_B_COLONNE_MT_MAX_LIBELLE_STANDARD">#REF!</definedName>
    <definedName name="P_Z_1_B_COLONNE_MT_PRESENTE_HT">#REF!</definedName>
    <definedName name="P_Z_1_B_COLONNE_MT_PRESENTE_HT_INDICATION">#REF!</definedName>
    <definedName name="P_Z_1_B_COLONNE_MT_PRESENTE_TVA">#REF!</definedName>
    <definedName name="P_Z_1_B_COLONNE_MT_PRESENTE_TVA_INDICATION">#REF!</definedName>
    <definedName name="P_Z_1_B_COLONNE_MT_RAISONNABLE_LIBELLE_STANDARD">#REF!</definedName>
    <definedName name="P_Z_1_B_COLONNE_POSTE">#REF!</definedName>
    <definedName name="P_Z_1_B_COLONNE_POSTE_INDICATION">#REF!</definedName>
    <definedName name="P_Z_1_B_COLONNE_QUANTITE">#REF!</definedName>
    <definedName name="P_Z_1_B_COLONNE_QUANTITE_ACTIVE">#REF!</definedName>
    <definedName name="P_Z_1_B_COLONNE_QUANTITE_INDICATION">#REF!</definedName>
    <definedName name="P_Z_1_B_COLONNE_QUANTITE_OBLIGATOIRE">#REF!</definedName>
    <definedName name="P_Z_1_B_COLONNE_SOUS_OPERATION">#REF!</definedName>
    <definedName name="P_Z_1_B_COLONNE_SOUS_OPERATION_INDICATION">#REF!</definedName>
    <definedName name="P_Z_1_B_COLONNE_UNITE">#REF!</definedName>
    <definedName name="P_Z_1_B_COLONNE_UNITE_ACTIVE">#REF!</definedName>
    <definedName name="P_Z_1_B_COLONNE_UNITE_INDICATION">#REF!</definedName>
    <definedName name="P_Z_1_B_COLONNE_UNITE_OBLIGATOIRE">#REF!</definedName>
    <definedName name="P_Z_1_B_EXEMPLE_UTILISATION">#REF!</definedName>
    <definedName name="P_Z_1_B_INTITULE_DEPENSES_DEVIS_STANDARD">#REF!</definedName>
    <definedName name="P_Z_1_B_UFD">#REF!</definedName>
    <definedName name="P_Z_1_B_ULD">#REF!</definedName>
    <definedName name="P_Z_1_B_UTILISATION_FILTRE_DESCRIPTIONS">#REF!</definedName>
    <definedName name="P_Z_1_B_UTILISATION_FILTRE_POSTES">#REF!</definedName>
    <definedName name="P_Z_1_B_UTILISATION_FILTRE_SOUS_OPERATIONS">#REF!</definedName>
    <definedName name="P_Z_1_B_UTILISATION_FILTRE_UNITES">#REF!</definedName>
    <definedName name="P_Z_1_B_UTILISATION_LIBELLES_DESCRIPTIONS">#REF!</definedName>
    <definedName name="P_Z_1_N_COLONNE_COMMENTAIRE_INDICATION">#REF!</definedName>
    <definedName name="P_Z_1_N_COLONNE_COMMENTAIRE_INDICATION_STANDARD">#REF!</definedName>
    <definedName name="P_Z_1_N_COLONNE_COMMENTAIRE_SI_LIBELLE_DEFAUT">#REF!</definedName>
    <definedName name="P_Z_1_N_COLONNE_COMMENTAIRE_SI_LIBELLE_STANDARD">#REF!</definedName>
    <definedName name="P_Z_1_N_COLONNE_COMMENTAIRE_SPECIFIQUE">#REF!</definedName>
    <definedName name="P_Z_1_N_COLONNE_COMMENTAIRE_STANDARD">#REF!</definedName>
    <definedName name="P_Z_1_N_COLONNE_CT_RAISONNABLE_FOURNISSEUR_2_INDICATION">#REF!</definedName>
    <definedName name="P_Z_1_N_COLONNE_CT_RAISONNABLE_FOURNISSEUR_2_INDICATION_STANDARD">#REF!</definedName>
    <definedName name="P_Z_1_N_COLONNE_CT_RAISONNABLE_FOURNISSEUR_2_SPECIFIQUE">#REF!</definedName>
    <definedName name="P_Z_1_N_COLONNE_CT_RAISONNABLE_FOURNISSEUR_2_STANDARD">#REF!</definedName>
    <definedName name="P_Z_1_N_COLONNE_CT_RAISONNABLE_FOURNISSEUR_3_INDICATION">#REF!</definedName>
    <definedName name="P_Z_1_N_COLONNE_CT_RAISONNABLE_FOURNISSEUR_3_INDICATION_STANDARD">#REF!</definedName>
    <definedName name="P_Z_1_N_COLONNE_CT_RAISONNABLE_FOURNISSEUR_3_SPECIFIQUE">#REF!</definedName>
    <definedName name="P_Z_1_N_COLONNE_CT_RAISONNABLE_FOURNISSEUR_3_STANDARD">#REF!</definedName>
    <definedName name="P_Z_1_N_COLONNE_CT_RAISONNABLE_JUSTIFICATIF_2_INDICATION">#REF!</definedName>
    <definedName name="P_Z_1_N_COLONNE_CT_RAISONNABLE_JUSTIFICATIF_2_INDICATION_STANDARD">#REF!</definedName>
    <definedName name="P_Z_1_N_COLONNE_CT_RAISONNABLE_JUSTIFICATIF_2_SPECIFIQUE">#REF!</definedName>
    <definedName name="P_Z_1_N_COLONNE_CT_RAISONNABLE_JUSTIFICATIF_2_STANDARD">#REF!</definedName>
    <definedName name="P_Z_1_N_COLONNE_CT_RAISONNABLE_JUSTIFICATIF_3_INDICATION">#REF!</definedName>
    <definedName name="P_Z_1_N_COLONNE_CT_RAISONNABLE_JUSTIFICATIF_3_INDICATION_STANDARD">#REF!</definedName>
    <definedName name="P_Z_1_N_COLONNE_CT_RAISONNABLE_JUSTIFICATIF_3_SPECIFIQUE">#REF!</definedName>
    <definedName name="P_Z_1_N_COLONNE_CT_RAISONNABLE_JUSTIFICATIF_3_STANDARD">#REF!</definedName>
    <definedName name="P_Z_1_N_COLONNE_CT_RAISONNABLE_MARCHE_INDICATION">#REF!</definedName>
    <definedName name="P_Z_1_N_COLONNE_CT_RAISONNABLE_MARCHE_INDICATION_STANDARD">#REF!</definedName>
    <definedName name="P_Z_1_N_COLONNE_CT_RAISONNABLE_MARCHE_SPECIFIQUE">#REF!</definedName>
    <definedName name="P_Z_1_N_COLONNE_CT_RAISONNABLE_MARCHE_STANDARD">#REF!</definedName>
    <definedName name="P_Z_1_N_COLONNE_CT_RAISONNABLE_MT_HT_2_INDICATION">#REF!</definedName>
    <definedName name="P_Z_1_N_COLONNE_CT_RAISONNABLE_MT_HT_2_INDICATION_STANDARD">#REF!</definedName>
    <definedName name="P_Z_1_N_COLONNE_CT_RAISONNABLE_MT_HT_2_SPECIFIQUE">#REF!</definedName>
    <definedName name="P_Z_1_N_COLONNE_CT_RAISONNABLE_MT_HT_2_STANDARD">#REF!</definedName>
    <definedName name="P_Z_1_N_COLONNE_CT_RAISONNABLE_MT_HT_3_INDICATION">#REF!</definedName>
    <definedName name="P_Z_1_N_COLONNE_CT_RAISONNABLE_MT_HT_3_INDICATION_STANDARD">#REF!</definedName>
    <definedName name="P_Z_1_N_COLONNE_CT_RAISONNABLE_MT_HT_3_SPECIFIQUE">#REF!</definedName>
    <definedName name="P_Z_1_N_COLONNE_CT_RAISONNABLE_MT_HT_3_STANDARD">#REF!</definedName>
    <definedName name="P_Z_1_N_COLONNE_CT_RAISONNABLE_MT_TVA_2_INDICATION">#REF!</definedName>
    <definedName name="P_Z_1_N_COLONNE_CT_RAISONNABLE_MT_TVA_2_INDICATION_STANDARD">#REF!</definedName>
    <definedName name="P_Z_1_N_COLONNE_CT_RAISONNABLE_MT_TVA_2_SPECIFIQUE">#REF!</definedName>
    <definedName name="P_Z_1_N_COLONNE_CT_RAISONNABLE_MT_TVA_2_STANDARD">#REF!</definedName>
    <definedName name="P_Z_1_N_COLONNE_CT_RAISONNABLE_MT_TVA_3_INDICATION">#REF!</definedName>
    <definedName name="P_Z_1_N_COLONNE_CT_RAISONNABLE_MT_TVA_3_INDICATION_STANDARD">#REF!</definedName>
    <definedName name="P_Z_1_N_COLONNE_CT_RAISONNABLE_MT_TVA_3_SPECIFIQUE">#REF!</definedName>
    <definedName name="P_Z_1_N_COLONNE_CT_RAISONNABLE_MT_TVA_3_STANDARD">#REF!</definedName>
    <definedName name="P_Z_1_N_COLONNE_DESCRIPTION_INDICATION">#REF!</definedName>
    <definedName name="P_Z_1_N_COLONNE_DESCRIPTION_INDICATION_STANDARD">#REF!</definedName>
    <definedName name="P_Z_1_N_COLONNE_DESCRIPTION_SPECIFIQUE">#REF!</definedName>
    <definedName name="P_Z_1_N_COLONNE_DESCRIPTION_STANDARD">#REF!</definedName>
    <definedName name="P_Z_1_N_COLONNE_FOURNISSEUR_INDICATION">#REF!</definedName>
    <definedName name="P_Z_1_N_COLONNE_FOURNISSEUR_INDICATION_STANDARD">#REF!</definedName>
    <definedName name="P_Z_1_N_COLONNE_FOURNISSEUR_SPECIFIQUE">#REF!</definedName>
    <definedName name="P_Z_1_N_COLONNE_FOURNISSEUR_STANDARD">#REF!</definedName>
    <definedName name="P_Z_1_N_COLONNE_JUSTIFICATIF_INDICATION">#REF!</definedName>
    <definedName name="P_Z_1_N_COLONNE_JUSTIFICATIF_INDICATION_STANDARD">#REF!</definedName>
    <definedName name="P_Z_1_N_COLONNE_JUSTIFICATIF_SPECIFIQUE">#REF!</definedName>
    <definedName name="P_Z_1_N_COLONNE_JUSTIFICATIF_STANDARD">#REF!</definedName>
    <definedName name="P_Z_1_N_COLONNE_MOTIFS_INELIGIBILITE_LIBELLE_DEFAUT">#REF!</definedName>
    <definedName name="P_Z_1_N_COLONNE_MOTIFS_INELIGIBILITE_LIBELLE_STANDARD">#REF!</definedName>
    <definedName name="P_Z_1_N_COLONNE_MT_ELIGIBLE_LIBELLE_DEFAUT">#REF!</definedName>
    <definedName name="P_Z_1_N_COLONNE_MT_ELIGIBLE_LIBELLE_STANDARD">#REF!</definedName>
    <definedName name="P_Z_1_N_COLONNE_MT_INELIGIBLE_LIBELLE_DEFAUT">#REF!</definedName>
    <definedName name="P_Z_1_N_COLONNE_MT_INELIGIBLE_LIBELLE_STANDARD">#REF!</definedName>
    <definedName name="P_Z_1_N_COLONNE_MT_MAX_LIBELLE_DEFAUT">#REF!</definedName>
    <definedName name="P_Z_1_N_COLONNE_MT_MAX_LIBELLE_STANDARD">#REF!</definedName>
    <definedName name="P_Z_1_N_COLONNE_MT_PRESENTE_HT_INDICATION">#REF!</definedName>
    <definedName name="P_Z_1_N_COLONNE_MT_PRESENTE_HT_INDICATION_STANDARD">#REF!</definedName>
    <definedName name="P_Z_1_N_COLONNE_MT_PRESENTE_HT_SPECIFIQUE">#REF!</definedName>
    <definedName name="P_Z_1_N_COLONNE_MT_PRESENTE_HT_STANDARD">#REF!</definedName>
    <definedName name="P_Z_1_N_COLONNE_MT_PRESENTE_TVA_INDICATION">#REF!</definedName>
    <definedName name="P_Z_1_N_COLONNE_MT_PRESENTE_TVA_INDICATION_STANDARD">#REF!</definedName>
    <definedName name="P_Z_1_N_COLONNE_MT_PRESENTE_TVA_SPECIFIQUE">#REF!</definedName>
    <definedName name="P_Z_1_N_COLONNE_MT_PRESENTE_TVA_STANDARD">#REF!</definedName>
    <definedName name="P_Z_1_N_COLONNE_MT_RAISONNABLE_DEFAUT">#REF!</definedName>
    <definedName name="P_Z_1_N_COLONNE_MT_RAISONNABLE_STANDARD">#REF!</definedName>
    <definedName name="P_Z_1_N_COLONNE_POSTE_INDICATION">#REF!</definedName>
    <definedName name="P_Z_1_N_COLONNE_POSTE_INDICATION_STANDARD">#REF!</definedName>
    <definedName name="P_Z_1_N_COLONNE_POSTE_SPECIFIQUE">#REF!</definedName>
    <definedName name="P_Z_1_N_COLONNE_POSTE_STANDARD">#REF!</definedName>
    <definedName name="P_Z_1_N_COLONNE_QUANTITE_INDICATION">#REF!</definedName>
    <definedName name="P_Z_1_N_COLONNE_QUANTITE_INDICATION_STANDARD">#REF!</definedName>
    <definedName name="P_Z_1_N_COLONNE_QUANTITE_SPECIFIQUE">#REF!</definedName>
    <definedName name="P_Z_1_N_COLONNE_QUANTITE_STANDARD">#REF!</definedName>
    <definedName name="P_Z_1_N_COLONNE_SOUS_OPERATION_INDICATION">#REF!</definedName>
    <definedName name="P_Z_1_N_COLONNE_SOUS_OPERATION_INDICATION_STANDARD">#REF!</definedName>
    <definedName name="P_Z_1_N_COLONNE_SOUS_OPERATION_SPECIFIQUE">#REF!</definedName>
    <definedName name="P_Z_1_N_COLONNE_SOUS_OPERATION_STANDARD">#REF!</definedName>
    <definedName name="P_Z_1_N_COLONNE_UNITE_INDICATION">#REF!</definedName>
    <definedName name="P_Z_1_N_COLONNE_UNITE_INDICATION_STANDARD">#REF!</definedName>
    <definedName name="P_Z_1_N_COLONNE_UNITE_SPECIFIQUE">#REF!</definedName>
    <definedName name="P_Z_1_N_COLONNE_UNITE_STANDARD">#REF!</definedName>
    <definedName name="P_Z_1_N_CONSIGNE_DEPENSES_DEVIS">#REF!</definedName>
    <definedName name="P_Z_1_N_EXEMPLE_COMMENTAIRE">#REF!</definedName>
    <definedName name="P_Z_1_N_EXEMPLE_CT_RAISONNABLE_FOURNISSEUR_2">#REF!</definedName>
    <definedName name="P_Z_1_N_EXEMPLE_CT_RAISONNABLE_FOURNISSEUR_3">#REF!</definedName>
    <definedName name="P_Z_1_N_EXEMPLE_CT_RAISONNABLE_JUSTIFICATIF_2">#REF!</definedName>
    <definedName name="P_Z_1_N_EXEMPLE_CT_RAISONNABLE_JUSTIFICATIF_3">#REF!</definedName>
    <definedName name="P_Z_1_N_EXEMPLE_CT_RAISONNABLE_MARCHE">#REF!</definedName>
    <definedName name="P_Z_1_N_EXEMPLE_CT_RAISONNABLE_MT_HT_2">#REF!</definedName>
    <definedName name="P_Z_1_N_EXEMPLE_CT_RAISONNABLE_MT_HT_3">#REF!</definedName>
    <definedName name="P_Z_1_N_EXEMPLE_CT_RAISONNABLE_MT_TVA_2">#REF!</definedName>
    <definedName name="P_Z_1_N_EXEMPLE_CT_RAISONNABLE_MT_TVA_3">#REF!</definedName>
    <definedName name="P_Z_1_N_EXEMPLE_DESCRIPTION">#REF!</definedName>
    <definedName name="P_Z_1_N_EXEMPLE_FOURNISSEUR">#REF!</definedName>
    <definedName name="P_Z_1_N_EXEMPLE_JUSTIFICATIF">#REF!</definedName>
    <definedName name="P_Z_1_N_EXEMPLE_MT_PRESENTE_HT">#REF!</definedName>
    <definedName name="P_Z_1_N_EXEMPLE_MT_PRESENTE_TVA">#REF!</definedName>
    <definedName name="P_Z_1_N_EXEMPLE_POSTE">#REF!</definedName>
    <definedName name="P_Z_1_N_EXEMPLE_QUANTITE">#REF!</definedName>
    <definedName name="P_Z_1_N_EXEMPLE_SOUS_OPERATION">#REF!</definedName>
    <definedName name="P_Z_1_N_EXEMPLE_UNITE">#REF!</definedName>
    <definedName name="P_Z_1_N_INTITULE_DEPENSES_DEVIS_DEFAUT">#REF!</definedName>
    <definedName name="P_Z_1_N_INTITULE_DEPENSES_DEVIS_STANDARD">#REF!</definedName>
    <definedName name="P_Z_1_R_LIBELLES_DESCRIPTIONS">#REF!</definedName>
    <definedName name="P_Z_1_R_LIBELLES_DESCRIPTIONS_1">#REF!</definedName>
    <definedName name="P_Z_1_R_LIBELLES_DESCRIPTIONS_10">#REF!</definedName>
    <definedName name="P_Z_1_R_LIBELLES_DESCRIPTIONS_11">#REF!</definedName>
    <definedName name="P_Z_1_R_LIBELLES_DESCRIPTIONS_12">#REF!</definedName>
    <definedName name="P_Z_1_R_LIBELLES_DESCRIPTIONS_13">#REF!</definedName>
    <definedName name="P_Z_1_R_LIBELLES_DESCRIPTIONS_14">#REF!</definedName>
    <definedName name="P_Z_1_R_LIBELLES_DESCRIPTIONS_15">#REF!</definedName>
    <definedName name="P_Z_1_R_LIBELLES_DESCRIPTIONS_16">#REF!</definedName>
    <definedName name="P_Z_1_R_LIBELLES_DESCRIPTIONS_17">#REF!</definedName>
    <definedName name="P_Z_1_R_LIBELLES_DESCRIPTIONS_18">#REF!</definedName>
    <definedName name="P_Z_1_R_LIBELLES_DESCRIPTIONS_19">#REF!</definedName>
    <definedName name="P_Z_1_R_LIBELLES_DESCRIPTIONS_2">#REF!</definedName>
    <definedName name="P_Z_1_R_LIBELLES_DESCRIPTIONS_20">#REF!</definedName>
    <definedName name="P_Z_1_R_LIBELLES_DESCRIPTIONS_3">#REF!</definedName>
    <definedName name="P_Z_1_R_LIBELLES_DESCRIPTIONS_4">#REF!</definedName>
    <definedName name="P_Z_1_R_LIBELLES_DESCRIPTIONS_5">#REF!</definedName>
    <definedName name="P_Z_1_R_LIBELLES_DESCRIPTIONS_6">#REF!</definedName>
    <definedName name="P_Z_1_R_LIBELLES_DESCRIPTIONS_7">#REF!</definedName>
    <definedName name="P_Z_1_R_LIBELLES_DESCRIPTIONS_8">#REF!</definedName>
    <definedName name="P_Z_1_R_LIBELLES_DESCRIPTIONS_9">#REF!</definedName>
    <definedName name="P_Z_1_R_LIBELLES_POSTES">#REF!</definedName>
    <definedName name="P_Z_1_R_LIBELLES_POSTES_1">#REF!</definedName>
    <definedName name="P_Z_1_R_LIBELLES_POSTES_10">#REF!</definedName>
    <definedName name="P_Z_1_R_LIBELLES_POSTES_11">#REF!</definedName>
    <definedName name="P_Z_1_R_LIBELLES_POSTES_12">#REF!</definedName>
    <definedName name="P_Z_1_R_LIBELLES_POSTES_13">#REF!</definedName>
    <definedName name="P_Z_1_R_LIBELLES_POSTES_14">#REF!</definedName>
    <definedName name="P_Z_1_R_LIBELLES_POSTES_15">#REF!</definedName>
    <definedName name="P_Z_1_R_LIBELLES_POSTES_16">#REF!</definedName>
    <definedName name="P_Z_1_R_LIBELLES_POSTES_17">#REF!</definedName>
    <definedName name="P_Z_1_R_LIBELLES_POSTES_18">#REF!</definedName>
    <definedName name="P_Z_1_R_LIBELLES_POSTES_19">#REF!</definedName>
    <definedName name="P_Z_1_R_LIBELLES_POSTES_2">#REF!</definedName>
    <definedName name="P_Z_1_R_LIBELLES_POSTES_20">#REF!</definedName>
    <definedName name="P_Z_1_R_LIBELLES_POSTES_3">#REF!</definedName>
    <definedName name="P_Z_1_R_LIBELLES_POSTES_4">#REF!</definedName>
    <definedName name="P_Z_1_R_LIBELLES_POSTES_5">#REF!</definedName>
    <definedName name="P_Z_1_R_LIBELLES_POSTES_6">#REF!</definedName>
    <definedName name="P_Z_1_R_LIBELLES_POSTES_7">#REF!</definedName>
    <definedName name="P_Z_1_R_LIBELLES_POSTES_8">#REF!</definedName>
    <definedName name="P_Z_1_R_LIBELLES_POSTES_9">#REF!</definedName>
    <definedName name="P_Z_1_R_LIBELLES_SOUS_OPERATIONS">#REF!</definedName>
    <definedName name="P_Z_1_R_LIBELLES_SOUS_OPERATIONS_1">#REF!</definedName>
    <definedName name="P_Z_1_R_LIBELLES_SOUS_OPERATIONS_10">#REF!</definedName>
    <definedName name="P_Z_1_R_LIBELLES_SOUS_OPERATIONS_11">#REF!</definedName>
    <definedName name="P_Z_1_R_LIBELLES_SOUS_OPERATIONS_12">#REF!</definedName>
    <definedName name="P_Z_1_R_LIBELLES_SOUS_OPERATIONS_13">#REF!</definedName>
    <definedName name="P_Z_1_R_LIBELLES_SOUS_OPERATIONS_14">#REF!</definedName>
    <definedName name="P_Z_1_R_LIBELLES_SOUS_OPERATIONS_15">#REF!</definedName>
    <definedName name="P_Z_1_R_LIBELLES_SOUS_OPERATIONS_16">#REF!</definedName>
    <definedName name="P_Z_1_R_LIBELLES_SOUS_OPERATIONS_17">#REF!</definedName>
    <definedName name="P_Z_1_R_LIBELLES_SOUS_OPERATIONS_18">#REF!</definedName>
    <definedName name="P_Z_1_R_LIBELLES_SOUS_OPERATIONS_19">#REF!</definedName>
    <definedName name="P_Z_1_R_LIBELLES_SOUS_OPERATIONS_2">#REF!</definedName>
    <definedName name="P_Z_1_R_LIBELLES_SOUS_OPERATIONS_20">#REF!</definedName>
    <definedName name="P_Z_1_R_LIBELLES_SOUS_OPERATIONS_3">#REF!</definedName>
    <definedName name="P_Z_1_R_LIBELLES_SOUS_OPERATIONS_4">#REF!</definedName>
    <definedName name="P_Z_1_R_LIBELLES_SOUS_OPERATIONS_5">#REF!</definedName>
    <definedName name="P_Z_1_R_LIBELLES_SOUS_OPERATIONS_6">#REF!</definedName>
    <definedName name="P_Z_1_R_LIBELLES_SOUS_OPERATIONS_7">#REF!</definedName>
    <definedName name="P_Z_1_R_LIBELLES_SOUS_OPERATIONS_8">#REF!</definedName>
    <definedName name="P_Z_1_R_LIBELLES_SOUS_OPERATIONS_9">#REF!</definedName>
    <definedName name="P_Z_1_R_LIBELLES_UNITES">#REF!</definedName>
    <definedName name="P_Z_1_R_LIBELLES_UNITES_1">#REF!</definedName>
    <definedName name="P_Z_1_R_LIBELLES_UNITES_10">#REF!</definedName>
    <definedName name="P_Z_1_R_LIBELLES_UNITES_11">#REF!</definedName>
    <definedName name="P_Z_1_R_LIBELLES_UNITES_12">#REF!</definedName>
    <definedName name="P_Z_1_R_LIBELLES_UNITES_13">#REF!</definedName>
    <definedName name="P_Z_1_R_LIBELLES_UNITES_14">#REF!</definedName>
    <definedName name="P_Z_1_R_LIBELLES_UNITES_15">#REF!</definedName>
    <definedName name="P_Z_1_R_LIBELLES_UNITES_16">#REF!</definedName>
    <definedName name="P_Z_1_R_LIBELLES_UNITES_17">#REF!</definedName>
    <definedName name="P_Z_1_R_LIBELLES_UNITES_18">#REF!</definedName>
    <definedName name="P_Z_1_R_LIBELLES_UNITES_19">#REF!</definedName>
    <definedName name="P_Z_1_R_LIBELLES_UNITES_2">#REF!</definedName>
    <definedName name="P_Z_1_R_LIBELLES_UNITES_20">#REF!</definedName>
    <definedName name="P_Z_1_R_LIBELLES_UNITES_3">#REF!</definedName>
    <definedName name="P_Z_1_R_LIBELLES_UNITES_4">#REF!</definedName>
    <definedName name="P_Z_1_R_LIBELLES_UNITES_5">#REF!</definedName>
    <definedName name="P_Z_1_R_LIBELLES_UNITES_6">#REF!</definedName>
    <definedName name="P_Z_1_R_LIBELLES_UNITES_7">#REF!</definedName>
    <definedName name="P_Z_1_R_LIBELLES_UNITES_8">#REF!</definedName>
    <definedName name="P_Z_1_R_LIBELLES_UNITES_9">#REF!</definedName>
    <definedName name="P_Z_4_B_COLONNE_COMMENTAIRE">#REF!</definedName>
    <definedName name="P_Z_4_B_COLONNE_COMMENTAIRE_ACTIVE">#REF!</definedName>
    <definedName name="P_Z_4_B_COLONNE_COMMENTAIRE_INDICATION">#REF!</definedName>
    <definedName name="P_Z_4_B_COLONNE_COMMENTAIRE_OBLIGATOIRE">#REF!</definedName>
    <definedName name="P_Z_4_B_COLONNE_COMMENTAIRE_SI_LIBELLE_STANDARD">#REF!</definedName>
    <definedName name="P_Z_4_B_COLONNE_COUT">#REF!</definedName>
    <definedName name="P_Z_4_B_COLONNE_COUT_ELIGIBLE_LIBELLE_STANDARD">#REF!</definedName>
    <definedName name="P_Z_4_B_COLONNE_COUT_INDICATION">#REF!</definedName>
    <definedName name="P_Z_4_B_COLONNE_COUT_RAISONNABLE_LIBELLE_STANDARD">#REF!</definedName>
    <definedName name="P_Z_4_B_COLONNE_DESCRIPTION">#REF!</definedName>
    <definedName name="P_Z_4_B_COLONNE_DESCRIPTION_INDICATION">#REF!</definedName>
    <definedName name="P_Z_4_B_COLONNE_INTERVENANT">#REF!</definedName>
    <definedName name="P_Z_4_B_COLONNE_INTERVENANT_INDICATION">#REF!</definedName>
    <definedName name="P_Z_4_B_COLONNE_JUSTIFICATIF">#REF!</definedName>
    <definedName name="P_Z_4_B_COLONNE_JUSTIFICATIF_INDICATION">#REF!</definedName>
    <definedName name="P_Z_4_B_COLONNE_MOTIFS_INELIGIBILITE_LIBELLE_STANDARD">#REF!</definedName>
    <definedName name="P_Z_4_B_COLONNE_MT_ELIGIBLE_LIBELLE_STANDARD">#REF!</definedName>
    <definedName name="P_Z_4_B_COLONNE_MT_MAX_ACTIVE">#REF!</definedName>
    <definedName name="P_Z_4_B_COLONNE_MT_MAX_LIBELLE_STANDARD">#REF!</definedName>
    <definedName name="P_Z_4_B_COLONNE_MT_PRESENTE">#REF!</definedName>
    <definedName name="P_Z_4_B_COLONNE_MT_PRESENTE_INDICATION">#REF!</definedName>
    <definedName name="P_Z_4_B_COLONNE_MT_RAISONNABLE_LIBELLE_STANDARD">#REF!</definedName>
    <definedName name="P_Z_4_B_COLONNE_POSTE">#REF!</definedName>
    <definedName name="P_Z_4_B_COLONNE_POSTE_INDICATION">#REF!</definedName>
    <definedName name="P_Z_4_B_COLONNE_QUALIFICATION">#REF!</definedName>
    <definedName name="P_Z_4_B_COLONNE_QUALIFICATION_ACTIVE">#REF!</definedName>
    <definedName name="P_Z_4_B_COLONNE_QUALIFICATION_INDICATION">#REF!</definedName>
    <definedName name="P_Z_4_B_COLONNE_QUALIFICATION_OBLIGATOIRE">#REF!</definedName>
    <definedName name="P_Z_4_B_COLONNE_SOUS_OPERATION">#REF!</definedName>
    <definedName name="P_Z_4_B_COLONNE_SOUS_OPERATION_INDICATION">#REF!</definedName>
    <definedName name="P_Z_4_B_COLONNE_TEMPS_OPERATION">#REF!</definedName>
    <definedName name="P_Z_4_B_COLONNE_TEMPS_OPERATION_ELIGIBLE_LIBELLE_STANDARD">#REF!</definedName>
    <definedName name="P_Z_4_B_COLONNE_TEMPS_OPERATION_INDICATION">#REF!</definedName>
    <definedName name="P_Z_4_B_COLONNE_TEMPS_OPERATION_RAISONNABLE_LIBELLE_STANDARD">#REF!</definedName>
    <definedName name="P_Z_4_B_COLONNE_TEMPS_PERIODE">#REF!</definedName>
    <definedName name="P_Z_4_B_COLONNE_TEMPS_PERIODE_ELIGIBLE_LIBELLE_STANDARD">#REF!</definedName>
    <definedName name="P_Z_4_B_COLONNE_TEMPS_PERIODE_INDICATION">#REF!</definedName>
    <definedName name="P_Z_4_B_COLONNE_TEMPS_PERIODE_RAISONNABLE_LIBELLE_STANDARD">#REF!</definedName>
    <definedName name="P_Z_4_B_COLONNE_UNITE">#REF!</definedName>
    <definedName name="P_Z_4_B_COLONNE_UNITE_ELIGIBLE_LIBELLE_STANDARD">#REF!</definedName>
    <definedName name="P_Z_4_B_COLONNE_UNITE_INDICATION">#REF!</definedName>
    <definedName name="P_Z_4_B_EXEMPLE_UTILISATION">#REF!</definedName>
    <definedName name="P_Z_4_B_INTITULE_DEPENSES_REMUNERATION_STANDARD">#REF!</definedName>
    <definedName name="P_Z_4_B_UFD">#REF!</definedName>
    <definedName name="P_Z_4_B_ULD">#REF!</definedName>
    <definedName name="P_Z_4_B_UTILISATION_FILTRE_POSTES">#REF!</definedName>
    <definedName name="P_Z_4_B_UTILISATION_FILTRE_SOUS_OPERATIONS">#REF!</definedName>
    <definedName name="P_Z_4_B_UTILISATION_FILTRE_UNITES">#REF!</definedName>
    <definedName name="P_Z_4_N_COLONNE_COMMENTAIRE_INDICATION_SPECIFIQUE">#REF!</definedName>
    <definedName name="P_Z_4_N_COLONNE_COMMENTAIRE_INDICATION_STANDARD">#REF!</definedName>
    <definedName name="P_Z_4_N_COLONNE_COMMENTAIRE_SI_LIBELLE_DEFAUT">#REF!</definedName>
    <definedName name="P_Z_4_N_COLONNE_COMMENTAIRE_SI_LIBELLE_SPECIFIQUE">#REF!</definedName>
    <definedName name="P_Z_4_N_COLONNE_COMMENTAIRE_SPECIFIQUE">#REF!</definedName>
    <definedName name="P_Z_4_N_COLONNE_COMMENTAIRE_STANDARD">#REF!</definedName>
    <definedName name="P_Z_4_N_COLONNE_COUT_ELIGIBLE_LIBELLE_DEFAUT">#REF!</definedName>
    <definedName name="P_Z_4_N_COLONNE_COUT_ELIGIBLE_LIBELLE_SPECIFIQUE">#REF!</definedName>
    <definedName name="P_Z_4_N_COLONNE_COUT_INDICATION_SPECIFIQUE">#REF!</definedName>
    <definedName name="P_Z_4_N_COLONNE_COUT_INDICATION_STANDARD">#REF!</definedName>
    <definedName name="P_Z_4_N_COLONNE_COUT_RAISONNABLE_LIBELLE_DEFAUT">#REF!</definedName>
    <definedName name="P_Z_4_N_COLONNE_COUT_RAISONNABLE_LIBELLE_SPECIFIQUE">#REF!</definedName>
    <definedName name="P_Z_4_N_COLONNE_COUT_SPECIFIQUE">#REF!</definedName>
    <definedName name="P_Z_4_N_COLONNE_COUT_STANDARD">#REF!</definedName>
    <definedName name="P_Z_4_N_COLONNE_DESCRIPTION_INDICATION_SPECIFIQUE">#REF!</definedName>
    <definedName name="P_Z_4_N_COLONNE_DESCRIPTION_INDICATION_STANDARD">#REF!</definedName>
    <definedName name="P_Z_4_N_COLONNE_DESCRIPTION_SPECIFIQUE">#REF!</definedName>
    <definedName name="P_Z_4_N_COLONNE_DESCRIPTION_STANDARD">#REF!</definedName>
    <definedName name="P_Z_4_N_COLONNE_INTERVENANT_INDICATION_SPECIFIQUE">#REF!</definedName>
    <definedName name="P_Z_4_N_COLONNE_INTERVENANT_INDICATION_STANDARD">#REF!</definedName>
    <definedName name="P_Z_4_N_COLONNE_INTERVENANT_SPECIFIQUE">#REF!</definedName>
    <definedName name="P_Z_4_N_COLONNE_INTERVENANT_STANDARD">#REF!</definedName>
    <definedName name="P_Z_4_N_COLONNE_JUSTIFICATIF_INDICATION_SPECIFIQUE">#REF!</definedName>
    <definedName name="P_Z_4_N_COLONNE_JUSTIFICATIF_INDICATION_STANDARD">#REF!</definedName>
    <definedName name="P_Z_4_N_COLONNE_JUSTIFICATIF_SPECIFIQUE">#REF!</definedName>
    <definedName name="P_Z_4_N_COLONNE_JUSTIFICATIF_STANDARD">#REF!</definedName>
    <definedName name="P_Z_4_N_COLONNE_MOTIFS_INELIGIBILITE_LIBELLE_DEFAUT">#REF!</definedName>
    <definedName name="P_Z_4_N_COLONNE_MOTIFS_INELIGIBILITE_LIBELLE_SPECIFIQUE">#REF!</definedName>
    <definedName name="P_Z_4_N_COLONNE_MT_ELIGIBLE_LIBELLE_DEFAUT">#REF!</definedName>
    <definedName name="P_Z_4_N_COLONNE_MT_ELIGIBLE_LIBELLE_SPECIFIQUE">#REF!</definedName>
    <definedName name="P_Z_4_N_COLONNE_MT_MAX_LIBELLE_DEFAUT">#REF!</definedName>
    <definedName name="P_Z_4_N_COLONNE_MT_MAX_LIBELLE_SPECIFIQUE">#REF!</definedName>
    <definedName name="P_Z_4_N_COLONNE_MT_PRESENTE_INDICATION_SPECIFIQUE">#REF!</definedName>
    <definedName name="P_Z_4_N_COLONNE_MT_PRESENTE_INDICATION_STANDARD">#REF!</definedName>
    <definedName name="P_Z_4_N_COLONNE_MT_PRESENTE_SPECIFIQUE">#REF!</definedName>
    <definedName name="P_Z_4_N_COLONNE_MT_PRESENTE_STANDARD">#REF!</definedName>
    <definedName name="P_Z_4_N_COLONNE_MT_RAISONNABLE_LIBELLE_DEFAUT">#REF!</definedName>
    <definedName name="P_Z_4_N_COLONNE_MT_RAISONNABLE_LIBELLE_SPECIFIQUE">#REF!</definedName>
    <definedName name="P_Z_4_N_COLONNE_POSTE_INDICATION_SPECIFIQUE">#REF!</definedName>
    <definedName name="P_Z_4_N_COLONNE_POSTE_INDICATION_STANDARD">#REF!</definedName>
    <definedName name="P_Z_4_N_COLONNE_POSTE_SPECIFIQUE">#REF!</definedName>
    <definedName name="P_Z_4_N_COLONNE_POSTE_STANDARD">#REF!</definedName>
    <definedName name="P_Z_4_N_COLONNE_QUALIFICATION_INDICATION_SPECIFIQUE">#REF!</definedName>
    <definedName name="P_Z_4_N_COLONNE_QUALIFICATION_INDICATION_STANDARD">#REF!</definedName>
    <definedName name="P_Z_4_N_COLONNE_QUALIFICATION_SPECIFIQUE">#REF!</definedName>
    <definedName name="P_Z_4_N_COLONNE_QUALIFICATION_STANDARD">#REF!</definedName>
    <definedName name="P_Z_4_N_COLONNE_SOUS_OPERATION_INDICATION_SPECIFIQUE">#REF!</definedName>
    <definedName name="P_Z_4_N_COLONNE_SOUS_OPERATION_INDICATION_STANDARD">#REF!</definedName>
    <definedName name="P_Z_4_N_COLONNE_SOUS_OPERATION_SPECIFIQUE">#REF!</definedName>
    <definedName name="P_Z_4_N_COLONNE_SOUS_OPERATION_STANDARD">#REF!</definedName>
    <definedName name="P_Z_4_N_COLONNE_TEMPS_OPERATION_ELIGIBLE_LIBELLE_DEFAUT">#REF!</definedName>
    <definedName name="P_Z_4_N_COLONNE_TEMPS_OPERATION_ELIGIBLE_LIBELLE_SPECIFIQUE">#REF!</definedName>
    <definedName name="P_Z_4_N_COLONNE_TEMPS_OPERATION_INDICATION_SPECIFIQUE">#REF!</definedName>
    <definedName name="P_Z_4_N_COLONNE_TEMPS_OPERATION_INDICATION_STANDARD">#REF!</definedName>
    <definedName name="P_Z_4_N_COLONNE_TEMPS_OPERATION_RAISONNABLE_LIBELLE_DEFAUT">#REF!</definedName>
    <definedName name="P_Z_4_N_COLONNE_TEMPS_OPERATION_RAISONNABLE_LIBELLE_SPECIFIQUE">#REF!</definedName>
    <definedName name="P_Z_4_N_COLONNE_TEMPS_OPERATION_SPECIFIQUE">#REF!</definedName>
    <definedName name="P_Z_4_N_COLONNE_TEMPS_OPERATION_STANDARD">#REF!</definedName>
    <definedName name="P_Z_4_N_COLONNE_TEMPS_PERIODE_ELIGIBLE_LIBELLE_DEFAUT">#REF!</definedName>
    <definedName name="P_Z_4_N_COLONNE_TEMPS_PERIODE_ELIGIBLE_LIBELLE_SPECIFIQUE">#REF!</definedName>
    <definedName name="P_Z_4_N_COLONNE_TEMPS_PERIODE_INDICATION_SPECIFIQUE">#REF!</definedName>
    <definedName name="P_Z_4_N_COLONNE_TEMPS_PERIODE_INDICATION_STANDARD">#REF!</definedName>
    <definedName name="P_Z_4_N_COLONNE_TEMPS_PERIODE_RAISONNABLE_LIBELLE_DEFAUT">#REF!</definedName>
    <definedName name="P_Z_4_N_COLONNE_TEMPS_PERIODE_RAISONNABLE_LIBELLE_SPECIFIQUE">#REF!</definedName>
    <definedName name="P_Z_4_N_COLONNE_TEMPS_PERIODE_SPECIFIQUE">#REF!</definedName>
    <definedName name="P_Z_4_N_COLONNE_TEMPS_PERIODE_STANDARD">#REF!</definedName>
    <definedName name="P_Z_4_N_COLONNE_UNITE_ELIGIBLE_LIBELLE_DEFAUT">#REF!</definedName>
    <definedName name="P_Z_4_N_COLONNE_UNITE_ELIGIBLE_LIBELLE_SPECIFIQUE">#REF!</definedName>
    <definedName name="P_Z_4_N_COLONNE_UNITE_INDICATION_SPECIFIQUE">#REF!</definedName>
    <definedName name="P_Z_4_N_COLONNE_UNITE_INDICATION_STANDARD">#REF!</definedName>
    <definedName name="P_Z_4_N_COLONNE_UNITE_SPECIFIQUE">#REF!</definedName>
    <definedName name="P_Z_4_N_COLONNE_UNITE_STANDARD">#REF!</definedName>
    <definedName name="P_Z_4_N_CONSIGNE_DEPENSES_REMUNERATION">#REF!</definedName>
    <definedName name="P_Z_4_N_EXEMPLE_COMMENTAIRE">#REF!</definedName>
    <definedName name="P_Z_4_N_EXEMPLE_COUT">#REF!</definedName>
    <definedName name="P_Z_4_N_EXEMPLE_DESCRIPTION">#REF!</definedName>
    <definedName name="P_Z_4_N_EXEMPLE_INTERVENANT">#REF!</definedName>
    <definedName name="P_Z_4_N_EXEMPLE_JUSTIFICATIF">#REF!</definedName>
    <definedName name="P_Z_4_N_EXEMPLE_MT_PRESENTE">#REF!</definedName>
    <definedName name="P_Z_4_N_EXEMPLE_POSTE">#REF!</definedName>
    <definedName name="P_Z_4_N_EXEMPLE_QUALIFICATION">#REF!</definedName>
    <definedName name="P_Z_4_N_EXEMPLE_SOUS_OPERATION">#REF!</definedName>
    <definedName name="P_Z_4_N_EXEMPLE_TEMPS_OPERATION">#REF!</definedName>
    <definedName name="P_Z_4_N_EXEMPLE_TEMPS_PERIODE">#REF!</definedName>
    <definedName name="P_Z_4_N_EXEMPLE_UNITE">#REF!</definedName>
    <definedName name="P_Z_4_N_INTITULE_DEPENSES_REMUNERATION_DEFAUT">#REF!</definedName>
    <definedName name="P_Z_4_N_INTITULE_DEPENSES_REMUNERATION_STANDARD">#REF!</definedName>
    <definedName name="P_Z_4_R_LIBELLES_DESCRIPTIONS">#REF!</definedName>
    <definedName name="P_Z_4_R_LIBELLES_DESCRIPTIONS_1">#REF!</definedName>
    <definedName name="P_Z_4_R_LIBELLES_DESCRIPTIONS_10">#REF!</definedName>
    <definedName name="P_Z_4_R_LIBELLES_DESCRIPTIONS_11">#REF!</definedName>
    <definedName name="P_Z_4_R_LIBELLES_DESCRIPTIONS_12">#REF!</definedName>
    <definedName name="P_Z_4_R_LIBELLES_DESCRIPTIONS_13">#REF!</definedName>
    <definedName name="P_Z_4_R_LIBELLES_DESCRIPTIONS_14">#REF!</definedName>
    <definedName name="P_Z_4_R_LIBELLES_DESCRIPTIONS_15">#REF!</definedName>
    <definedName name="P_Z_4_R_LIBELLES_DESCRIPTIONS_16">#REF!</definedName>
    <definedName name="P_Z_4_R_LIBELLES_DESCRIPTIONS_17">#REF!</definedName>
    <definedName name="P_Z_4_R_LIBELLES_DESCRIPTIONS_18">#REF!</definedName>
    <definedName name="P_Z_4_R_LIBELLES_DESCRIPTIONS_19">#REF!</definedName>
    <definedName name="P_Z_4_R_LIBELLES_DESCRIPTIONS_2">#REF!</definedName>
    <definedName name="P_Z_4_R_LIBELLES_DESCRIPTIONS_20">#REF!</definedName>
    <definedName name="P_Z_4_R_LIBELLES_DESCRIPTIONS_3">#REF!</definedName>
    <definedName name="P_Z_4_R_LIBELLES_DESCRIPTIONS_4">#REF!</definedName>
    <definedName name="P_Z_4_R_LIBELLES_DESCRIPTIONS_5">#REF!</definedName>
    <definedName name="P_Z_4_R_LIBELLES_DESCRIPTIONS_6">#REF!</definedName>
    <definedName name="P_Z_4_R_LIBELLES_DESCRIPTIONS_7">#REF!</definedName>
    <definedName name="P_Z_4_R_LIBELLES_DESCRIPTIONS_8">#REF!</definedName>
    <definedName name="P_Z_4_R_LIBELLES_DESCRIPTIONS_9">#REF!</definedName>
    <definedName name="P_Z_4_R_LIBELLES_POSTES">#REF!</definedName>
    <definedName name="P_Z_4_R_LIBELLES_POSTES_1">#REF!</definedName>
    <definedName name="P_Z_4_R_LIBELLES_POSTES_10">#REF!</definedName>
    <definedName name="P_Z_4_R_LIBELLES_POSTES_11">#REF!</definedName>
    <definedName name="P_Z_4_R_LIBELLES_POSTES_12">#REF!</definedName>
    <definedName name="P_Z_4_R_LIBELLES_POSTES_13">#REF!</definedName>
    <definedName name="P_Z_4_R_LIBELLES_POSTES_14">#REF!</definedName>
    <definedName name="P_Z_4_R_LIBELLES_POSTES_15">#REF!</definedName>
    <definedName name="P_Z_4_R_LIBELLES_POSTES_16">#REF!</definedName>
    <definedName name="P_Z_4_R_LIBELLES_POSTES_17">#REF!</definedName>
    <definedName name="P_Z_4_R_LIBELLES_POSTES_18">#REF!</definedName>
    <definedName name="P_Z_4_R_LIBELLES_POSTES_19">#REF!</definedName>
    <definedName name="P_Z_4_R_LIBELLES_POSTES_2">#REF!</definedName>
    <definedName name="P_Z_4_R_LIBELLES_POSTES_20">#REF!</definedName>
    <definedName name="P_Z_4_R_LIBELLES_POSTES_3">#REF!</definedName>
    <definedName name="P_Z_4_R_LIBELLES_POSTES_4">#REF!</definedName>
    <definedName name="P_Z_4_R_LIBELLES_POSTES_5">#REF!</definedName>
    <definedName name="P_Z_4_R_LIBELLES_POSTES_6">#REF!</definedName>
    <definedName name="P_Z_4_R_LIBELLES_POSTES_7">#REF!</definedName>
    <definedName name="P_Z_4_R_LIBELLES_POSTES_8">#REF!</definedName>
    <definedName name="P_Z_4_R_LIBELLES_POSTES_9">#REF!</definedName>
    <definedName name="P_Z_4_R_LIBELLES_SOUS_OPERATIONS">#REF!</definedName>
    <definedName name="P_Z_4_R_LIBELLES_SOUS_OPERATIONS_1">#REF!</definedName>
    <definedName name="P_Z_4_R_LIBELLES_SOUS_OPERATIONS_10">#REF!</definedName>
    <definedName name="P_Z_4_R_LIBELLES_SOUS_OPERATIONS_11">#REF!</definedName>
    <definedName name="P_Z_4_R_LIBELLES_SOUS_OPERATIONS_12">#REF!</definedName>
    <definedName name="P_Z_4_R_LIBELLES_SOUS_OPERATIONS_13">#REF!</definedName>
    <definedName name="P_Z_4_R_LIBELLES_SOUS_OPERATIONS_14">#REF!</definedName>
    <definedName name="P_Z_4_R_LIBELLES_SOUS_OPERATIONS_15">#REF!</definedName>
    <definedName name="P_Z_4_R_LIBELLES_SOUS_OPERATIONS_16">#REF!</definedName>
    <definedName name="P_Z_4_R_LIBELLES_SOUS_OPERATIONS_17">#REF!</definedName>
    <definedName name="P_Z_4_R_LIBELLES_SOUS_OPERATIONS_18">#REF!</definedName>
    <definedName name="P_Z_4_R_LIBELLES_SOUS_OPERATIONS_19">#REF!</definedName>
    <definedName name="P_Z_4_R_LIBELLES_SOUS_OPERATIONS_2">#REF!</definedName>
    <definedName name="P_Z_4_R_LIBELLES_SOUS_OPERATIONS_20">#REF!</definedName>
    <definedName name="P_Z_4_R_LIBELLES_SOUS_OPERATIONS_3">#REF!</definedName>
    <definedName name="P_Z_4_R_LIBELLES_SOUS_OPERATIONS_4">#REF!</definedName>
    <definedName name="P_Z_4_R_LIBELLES_SOUS_OPERATIONS_5">#REF!</definedName>
    <definedName name="P_Z_4_R_LIBELLES_SOUS_OPERATIONS_6">#REF!</definedName>
    <definedName name="P_Z_4_R_LIBELLES_SOUS_OPERATIONS_7">#REF!</definedName>
    <definedName name="P_Z_4_R_LIBELLES_SOUS_OPERATIONS_8">#REF!</definedName>
    <definedName name="P_Z_4_R_LIBELLES_SOUS_OPERATIONS_9">#REF!</definedName>
    <definedName name="P_Z_4_R_LIBELLES_UNITES">#REF!</definedName>
    <definedName name="P_Z_4_R_LIBELLES_UNITES_1">#REF!</definedName>
    <definedName name="P_Z_4_R_LIBELLES_UNITES_10">#REF!</definedName>
    <definedName name="P_Z_4_R_LIBELLES_UNITES_11">#REF!</definedName>
    <definedName name="P_Z_4_R_LIBELLES_UNITES_12">#REF!</definedName>
    <definedName name="P_Z_4_R_LIBELLES_UNITES_13">#REF!</definedName>
    <definedName name="P_Z_4_R_LIBELLES_UNITES_14">#REF!</definedName>
    <definedName name="P_Z_4_R_LIBELLES_UNITES_15">#REF!</definedName>
    <definedName name="P_Z_4_R_LIBELLES_UNITES_16">#REF!</definedName>
    <definedName name="P_Z_4_R_LIBELLES_UNITES_17">#REF!</definedName>
    <definedName name="P_Z_4_R_LIBELLES_UNITES_18">#REF!</definedName>
    <definedName name="P_Z_4_R_LIBELLES_UNITES_19">#REF!</definedName>
    <definedName name="P_Z_4_R_LIBELLES_UNITES_2">#REF!</definedName>
    <definedName name="P_Z_4_R_LIBELLES_UNITES_20">#REF!</definedName>
    <definedName name="P_Z_4_R_LIBELLES_UNITES_3">#REF!</definedName>
    <definedName name="P_Z_4_R_LIBELLES_UNITES_4">#REF!</definedName>
    <definedName name="P_Z_4_R_LIBELLES_UNITES_5">#REF!</definedName>
    <definedName name="P_Z_4_R_LIBELLES_UNITES_6">#REF!</definedName>
    <definedName name="P_Z_4_R_LIBELLES_UNITES_7">#REF!</definedName>
    <definedName name="P_Z_4_R_LIBELLES_UNITES_8">#REF!</definedName>
    <definedName name="P_Z_4_R_LIBELLES_UNITES_9">#REF!</definedName>
    <definedName name="P_Z_8_B_COLONNE_BAREME">#REF!</definedName>
    <definedName name="P_Z_8_B_COLONNE_BAREME_INDICATION">#REF!</definedName>
    <definedName name="P_Z_8_B_COLONNE_COMMENTAIRE">#REF!</definedName>
    <definedName name="P_Z_8_B_COLONNE_COMMENTAIRE_ACTIVE">#REF!</definedName>
    <definedName name="P_Z_8_B_COLONNE_COMMENTAIRE_INDICATION">#REF!</definedName>
    <definedName name="P_Z_8_B_COLONNE_COMMENTAIRE_OBLIGATOIRE">#REF!</definedName>
    <definedName name="P_Z_8_B_COLONNE_COMMENTAIRE_SI_LIBELLE_STANDARD">#REF!</definedName>
    <definedName name="P_Z_8_B_COLONNE_DESCRIPTION">#REF!</definedName>
    <definedName name="P_Z_8_B_COLONNE_DESCRIPTION_INDICATION">#REF!</definedName>
    <definedName name="P_Z_8_B_COLONNE_JUSTIFICATIF">#REF!</definedName>
    <definedName name="P_Z_8_B_COLONNE_JUSTIFICATIF_ACTIVE">#REF!</definedName>
    <definedName name="P_Z_8_B_COLONNE_JUSTIFICATIF_INDICATION">#REF!</definedName>
    <definedName name="P_Z_8_B_COLONNE_JUSTIFICATIF_OBLIGATOIRE">#REF!</definedName>
    <definedName name="P_Z_8_B_COLONNE_MOTIFS_INELIGIBILITE_LIBELLE_STANDARD">#REF!</definedName>
    <definedName name="P_Z_8_B_COLONNE_MT_ELIGIBLE_LIBELLE_STANDARD">#REF!</definedName>
    <definedName name="P_Z_8_B_COLONNE_MT_MAX_ACTIVE">#REF!</definedName>
    <definedName name="P_Z_8_B_COLONNE_MT_MAX_LIBELLE_STANDARD">#REF!</definedName>
    <definedName name="P_Z_8_B_COLONNE_MT_PRESENTE">#REF!</definedName>
    <definedName name="P_Z_8_B_COLONNE_MT_PRESENTE_INDICATION">#REF!</definedName>
    <definedName name="P_Z_8_B_COLONNE_MT_RAISONNABLE_LIBELLE_STANDARD">#REF!</definedName>
    <definedName name="P_Z_8_B_COLONNE_POSTE">#REF!</definedName>
    <definedName name="P_Z_8_B_COLONNE_POSTE_INDICATION">#REF!</definedName>
    <definedName name="P_Z_8_B_COLONNE_QT_ELIGIBLE_LIBELLE_STANDARD">#REF!</definedName>
    <definedName name="P_Z_8_B_COLONNE_QT_RAISONNABLE_LIBELLE_STANDARD">#REF!</definedName>
    <definedName name="P_Z_8_B_COLONNE_QUANTITE">#REF!</definedName>
    <definedName name="P_Z_8_B_COLONNE_QUANTITE_INDICATION">#REF!</definedName>
    <definedName name="P_Z_8_B_COLONNE_SOUS_OPERATION">#REF!</definedName>
    <definedName name="P_Z_8_B_COLONNE_SOUS_OPERATION_INDICATION">#REF!</definedName>
    <definedName name="P_Z_8_B_COLONNE_UNITE">#REF!</definedName>
    <definedName name="P_Z_8_B_COLONNE_UNITE_INDICATION">#REF!</definedName>
    <definedName name="P_Z_8_B_COLONNE_VALEUR_BAREME">#REF!</definedName>
    <definedName name="P_Z_8_B_COLONNE_VALEUR_BAREME_INDICATION">#REF!</definedName>
    <definedName name="P_Z_8_B_EXEMPLE_UTILISATION">#REF!</definedName>
    <definedName name="P_Z_8_B_INTITULE_DEPENSES_BAREMES_STANDARD">#REF!</definedName>
    <definedName name="P_Z_8_B_UFD">#REF!</definedName>
    <definedName name="P_Z_8_B_ULD">#REF!</definedName>
    <definedName name="P_Z_8_B_UTILISATION_FILTRE_POSTES">#REF!</definedName>
    <definedName name="P_Z_8_B_UTILISATION_FILTRE_SOUS_OPERATIONS">#REF!</definedName>
    <definedName name="P_Z_8_N_COLONNE_BAREME_INDICATION_SPECIFIQUE">#REF!</definedName>
    <definedName name="P_Z_8_N_COLONNE_BAREME_INDICATION_STANDARD">#REF!</definedName>
    <definedName name="P_Z_8_N_COLONNE_BAREME_SPECIFIQUE">#REF!</definedName>
    <definedName name="P_Z_8_N_COLONNE_BAREME_STANDARD">#REF!</definedName>
    <definedName name="P_Z_8_N_COLONNE_COMMENTAIRE_INDICATION_SPECIFIQUE">#REF!</definedName>
    <definedName name="P_Z_8_N_COLONNE_COMMENTAIRE_INDICATION_STANDARD">#REF!</definedName>
    <definedName name="P_Z_8_N_COLONNE_COMMENTAIRE_SI_LIBELLE_DEFAUT">#REF!</definedName>
    <definedName name="P_Z_8_N_COLONNE_COMMENTAIRE_SI_LIBELLE_SPECIFIQUE">#REF!</definedName>
    <definedName name="P_Z_8_N_COLONNE_COMMENTAIRE_SPECIFIQUE">#REF!</definedName>
    <definedName name="P_Z_8_N_COLONNE_COMMENTAIRE_STANDARD">#REF!</definedName>
    <definedName name="P_Z_8_N_COLONNE_DESCRIPTION_INDICATION_SPECIFIQUE">#REF!</definedName>
    <definedName name="P_Z_8_N_COLONNE_DESCRIPTION_INDICATION_STANDARD">#REF!</definedName>
    <definedName name="P_Z_8_N_COLONNE_DESCRIPTION_SPECIFIQUE">#REF!</definedName>
    <definedName name="P_Z_8_N_COLONNE_DESCRIPTION_STANDARD">#REF!</definedName>
    <definedName name="P_Z_8_N_COLONNE_JUSTIFICATIF_INDICATION_SPECIFIQUE">#REF!</definedName>
    <definedName name="P_Z_8_N_COLONNE_JUSTIFICATIF_INDICATION_STANDARD">#REF!</definedName>
    <definedName name="P_Z_8_N_COLONNE_JUSTIFICATIF_SPECIFIQUE">#REF!</definedName>
    <definedName name="P_Z_8_N_COLONNE_JUSTIFICATIF_STANDARD">#REF!</definedName>
    <definedName name="P_Z_8_N_COLONNE_MOTIFS_INELIGIBILITE_LIBELLE_DEFAUT">#REF!</definedName>
    <definedName name="P_Z_8_N_COLONNE_MOTIFS_INELIGIBILITE_LIBELLE_SPECIFIQUE">#REF!</definedName>
    <definedName name="P_Z_8_N_COLONNE_MT_ELIGIBLE_LIBELLE_DEFAUT">#REF!</definedName>
    <definedName name="P_Z_8_N_COLONNE_MT_ELIGIBLE_LIBELLE_SPECIFIQUE">#REF!</definedName>
    <definedName name="P_Z_8_N_COLONNE_MT_MAX_LIBELLE_DEFAUT">#REF!</definedName>
    <definedName name="P_Z_8_N_COLONNE_MT_MAX_LIBELLE_SPECIFIQUE">#REF!</definedName>
    <definedName name="P_Z_8_N_COLONNE_MT_PRESENTE_INDICATION_SPECIFIQUE">#REF!</definedName>
    <definedName name="P_Z_8_N_COLONNE_MT_PRESENTE_INDICATION_STANDARD">#REF!</definedName>
    <definedName name="P_Z_8_N_COLONNE_MT_PRESENTE_SPECIFIQUE">#REF!</definedName>
    <definedName name="P_Z_8_N_COLONNE_MT_PRESENTE_STANDARD">#REF!</definedName>
    <definedName name="P_Z_8_N_COLONNE_MT_RAISONNABLE_LIBELLE_DEFAUT">#REF!</definedName>
    <definedName name="P_Z_8_N_COLONNE_MT_RAISONNABLE_LIBELLE_SPECIFIQUE">#REF!</definedName>
    <definedName name="P_Z_8_N_COLONNE_POSTE_INDICATION_SPECIFIQUE">#REF!</definedName>
    <definedName name="P_Z_8_N_COLONNE_POSTE_INDICATION_STANDARD">#REF!</definedName>
    <definedName name="P_Z_8_N_COLONNE_POSTE_SPECIFIQUE">#REF!</definedName>
    <definedName name="P_Z_8_N_COLONNE_POSTE_STANDARD">#REF!</definedName>
    <definedName name="P_Z_8_N_COLONNE_QT_ELIGIBLE_LIBELLE_DEFAUT">#REF!</definedName>
    <definedName name="P_Z_8_N_COLONNE_QT_ELIGIBLE_LIBELLE_SPECIFIQUE">#REF!</definedName>
    <definedName name="P_Z_8_N_COLONNE_QT_RAISONNABLE_LIBELLE_DEFAUT">#REF!</definedName>
    <definedName name="P_Z_8_N_COLONNE_QT_RAISONNABLE_LIBELLE_SPECIFIQUE">#REF!</definedName>
    <definedName name="P_Z_8_N_COLONNE_QUANTITE_INDICATION_SPECIFIQUE">#REF!</definedName>
    <definedName name="P_Z_8_N_COLONNE_QUANTITE_INDICATION_STANDARD">#REF!</definedName>
    <definedName name="P_Z_8_N_COLONNE_QUANTITE_SPECIFIQUE">#REF!</definedName>
    <definedName name="P_Z_8_N_COLONNE_QUANTITE_STANDARD">#REF!</definedName>
    <definedName name="P_Z_8_N_COLONNE_SOUS_OPERATION_INDICATION_SPECIFIQUE">#REF!</definedName>
    <definedName name="P_Z_8_N_COLONNE_SOUS_OPERATION_INDICATION_STANDARD">#REF!</definedName>
    <definedName name="P_Z_8_N_COLONNE_SOUS_OPERATION_SPECIFIQUE">#REF!</definedName>
    <definedName name="P_Z_8_N_COLONNE_SOUS_OPERATION_STANDARD">#REF!</definedName>
    <definedName name="P_Z_8_N_COLONNE_UNITE_INDICATION_SPECIFIQUE">#REF!</definedName>
    <definedName name="P_Z_8_N_COLONNE_UNITE_INDICATION_STANDARD">#REF!</definedName>
    <definedName name="P_Z_8_N_COLONNE_UNITE_SPECIFIQUE">#REF!</definedName>
    <definedName name="P_Z_8_N_COLONNE_UNITE_STANDARD">#REF!</definedName>
    <definedName name="P_Z_8_N_COLONNE_VALEUR_BAREME_INDICATION_SPECIFIQUE">#REF!</definedName>
    <definedName name="P_Z_8_N_COLONNE_VALEUR_BAREME_INDICATION_STANDARD">#REF!</definedName>
    <definedName name="P_Z_8_N_COLONNE_VALEUR_BAREME_SPECIFIQUE">#REF!</definedName>
    <definedName name="P_Z_8_N_COLONNE_VALEUR_BAREME_STANDARD">#REF!</definedName>
    <definedName name="P_Z_8_N_CONSIGNE_DEPENSES_BAREMES">#REF!</definedName>
    <definedName name="P_Z_8_N_EXEMPLE_BAREME">#REF!</definedName>
    <definedName name="P_Z_8_N_EXEMPLE_COMMENTAIRE">#REF!</definedName>
    <definedName name="P_Z_8_N_EXEMPLE_DESCRIPTION">#REF!</definedName>
    <definedName name="P_Z_8_N_EXEMPLE_DONNEES">#REF!</definedName>
    <definedName name="P_Z_8_N_EXEMPLE_JUSTIFICATIF">#REF!</definedName>
    <definedName name="P_Z_8_N_EXEMPLE_MT_PRESENTE">#REF!</definedName>
    <definedName name="P_Z_8_N_EXEMPLE_POSTE">#REF!</definedName>
    <definedName name="P_Z_8_N_EXEMPLE_QUANTITE">#REF!</definedName>
    <definedName name="P_Z_8_N_EXEMPLE_SOUS_OPERATION">#REF!</definedName>
    <definedName name="P_Z_8_N_EXEMPLE_UNITE">#REF!</definedName>
    <definedName name="P_Z_8_N_EXEMPLE_VALEUR_BAREME">#REF!</definedName>
    <definedName name="P_Z_8_N_INTITULE_DEPENSES_BAREMES_DEFAUT">#REF!</definedName>
    <definedName name="P_Z_8_N_INTITULE_DEPENSES_BAREMES_SPECIFIQUE">#REF!</definedName>
    <definedName name="P_Z_8_R_LIBELLES_CODES_BAREMES">#REF!</definedName>
    <definedName name="P_Z_8_R_LIBELLES_CODES_BAREMES_1">#REF!</definedName>
    <definedName name="P_Z_8_R_LIBELLES_CODES_BAREMES_10">#REF!</definedName>
    <definedName name="P_Z_8_R_LIBELLES_CODES_BAREMES_11">#REF!</definedName>
    <definedName name="P_Z_8_R_LIBELLES_CODES_BAREMES_12">#REF!</definedName>
    <definedName name="P_Z_8_R_LIBELLES_CODES_BAREMES_13">#REF!</definedName>
    <definedName name="P_Z_8_R_LIBELLES_CODES_BAREMES_14">#REF!</definedName>
    <definedName name="P_Z_8_R_LIBELLES_CODES_BAREMES_15">#REF!</definedName>
    <definedName name="P_Z_8_R_LIBELLES_CODES_BAREMES_16">#REF!</definedName>
    <definedName name="P_Z_8_R_LIBELLES_CODES_BAREMES_17">#REF!</definedName>
    <definedName name="P_Z_8_R_LIBELLES_CODES_BAREMES_18">#REF!</definedName>
    <definedName name="P_Z_8_R_LIBELLES_CODES_BAREMES_19">#REF!</definedName>
    <definedName name="P_Z_8_R_LIBELLES_CODES_BAREMES_2">#REF!</definedName>
    <definedName name="P_Z_8_R_LIBELLES_CODES_BAREMES_20">#REF!</definedName>
    <definedName name="P_Z_8_R_LIBELLES_CODES_BAREMES_21">#REF!</definedName>
    <definedName name="P_Z_8_R_LIBELLES_CODES_BAREMES_22">#REF!</definedName>
    <definedName name="P_Z_8_R_LIBELLES_CODES_BAREMES_23">#REF!</definedName>
    <definedName name="P_Z_8_R_LIBELLES_CODES_BAREMES_24">#REF!</definedName>
    <definedName name="P_Z_8_R_LIBELLES_CODES_BAREMES_25">#REF!</definedName>
    <definedName name="P_Z_8_R_LIBELLES_CODES_BAREMES_26">#REF!</definedName>
    <definedName name="P_Z_8_R_LIBELLES_CODES_BAREMES_27">#REF!</definedName>
    <definedName name="P_Z_8_R_LIBELLES_CODES_BAREMES_28">#REF!</definedName>
    <definedName name="P_Z_8_R_LIBELLES_CODES_BAREMES_29">#REF!</definedName>
    <definedName name="P_Z_8_R_LIBELLES_CODES_BAREMES_3">#REF!</definedName>
    <definedName name="P_Z_8_R_LIBELLES_CODES_BAREMES_30">#REF!</definedName>
    <definedName name="P_Z_8_R_LIBELLES_CODES_BAREMES_31">#REF!</definedName>
    <definedName name="P_Z_8_R_LIBELLES_CODES_BAREMES_32">#REF!</definedName>
    <definedName name="P_Z_8_R_LIBELLES_CODES_BAREMES_33">#REF!</definedName>
    <definedName name="P_Z_8_R_LIBELLES_CODES_BAREMES_34">#REF!</definedName>
    <definedName name="P_Z_8_R_LIBELLES_CODES_BAREMES_35">#REF!</definedName>
    <definedName name="P_Z_8_R_LIBELLES_CODES_BAREMES_36">#REF!</definedName>
    <definedName name="P_Z_8_R_LIBELLES_CODES_BAREMES_37">#REF!</definedName>
    <definedName name="P_Z_8_R_LIBELLES_CODES_BAREMES_38">#REF!</definedName>
    <definedName name="P_Z_8_R_LIBELLES_CODES_BAREMES_39">#REF!</definedName>
    <definedName name="P_Z_8_R_LIBELLES_CODES_BAREMES_4">#REF!</definedName>
    <definedName name="P_Z_8_R_LIBELLES_CODES_BAREMES_40">#REF!</definedName>
    <definedName name="P_Z_8_R_LIBELLES_CODES_BAREMES_5">#REF!</definedName>
    <definedName name="P_Z_8_R_LIBELLES_CODES_BAREMES_6">#REF!</definedName>
    <definedName name="P_Z_8_R_LIBELLES_CODES_BAREMES_7">#REF!</definedName>
    <definedName name="P_Z_8_R_LIBELLES_CODES_BAREMES_8">#REF!</definedName>
    <definedName name="P_Z_8_R_LIBELLES_CODES_BAREMES_9">#REF!</definedName>
    <definedName name="P_Z_8_R_LIBELLES_DESCRIPTIONS">#REF!</definedName>
    <definedName name="P_Z_8_R_LIBELLES_DESCRIPTIONS_1">#REF!</definedName>
    <definedName name="P_Z_8_R_LIBELLES_DESCRIPTIONS_10">#REF!</definedName>
    <definedName name="P_Z_8_R_LIBELLES_DESCRIPTIONS_11">#REF!</definedName>
    <definedName name="P_Z_8_R_LIBELLES_DESCRIPTIONS_12">#REF!</definedName>
    <definedName name="P_Z_8_R_LIBELLES_DESCRIPTIONS_13">#REF!</definedName>
    <definedName name="P_Z_8_R_LIBELLES_DESCRIPTIONS_14">#REF!</definedName>
    <definedName name="P_Z_8_R_LIBELLES_DESCRIPTIONS_15">#REF!</definedName>
    <definedName name="P_Z_8_R_LIBELLES_DESCRIPTIONS_16">#REF!</definedName>
    <definedName name="P_Z_8_R_LIBELLES_DESCRIPTIONS_17">#REF!</definedName>
    <definedName name="P_Z_8_R_LIBELLES_DESCRIPTIONS_18">#REF!</definedName>
    <definedName name="P_Z_8_R_LIBELLES_DESCRIPTIONS_19">#REF!</definedName>
    <definedName name="P_Z_8_R_LIBELLES_DESCRIPTIONS_2">#REF!</definedName>
    <definedName name="P_Z_8_R_LIBELLES_DESCRIPTIONS_20">#REF!</definedName>
    <definedName name="P_Z_8_R_LIBELLES_DESCRIPTIONS_3">#REF!</definedName>
    <definedName name="P_Z_8_R_LIBELLES_DESCRIPTIONS_4">#REF!</definedName>
    <definedName name="P_Z_8_R_LIBELLES_DESCRIPTIONS_5">#REF!</definedName>
    <definedName name="P_Z_8_R_LIBELLES_DESCRIPTIONS_6">#REF!</definedName>
    <definedName name="P_Z_8_R_LIBELLES_DESCRIPTIONS_7">#REF!</definedName>
    <definedName name="P_Z_8_R_LIBELLES_DESCRIPTIONS_8">#REF!</definedName>
    <definedName name="P_Z_8_R_LIBELLES_DESCRIPTIONS_9">#REF!</definedName>
    <definedName name="P_Z_8_R_LIBELLES_POSTES">#REF!</definedName>
    <definedName name="P_Z_8_R_LIBELLES_POSTES_1">#REF!</definedName>
    <definedName name="P_Z_8_R_LIBELLES_POSTES_10">#REF!</definedName>
    <definedName name="P_Z_8_R_LIBELLES_POSTES_11">#REF!</definedName>
    <definedName name="P_Z_8_R_LIBELLES_POSTES_12">#REF!</definedName>
    <definedName name="P_Z_8_R_LIBELLES_POSTES_13">#REF!</definedName>
    <definedName name="P_Z_8_R_LIBELLES_POSTES_14">#REF!</definedName>
    <definedName name="P_Z_8_R_LIBELLES_POSTES_15">#REF!</definedName>
    <definedName name="P_Z_8_R_LIBELLES_POSTES_16">#REF!</definedName>
    <definedName name="P_Z_8_R_LIBELLES_POSTES_17">#REF!</definedName>
    <definedName name="P_Z_8_R_LIBELLES_POSTES_18">#REF!</definedName>
    <definedName name="P_Z_8_R_LIBELLES_POSTES_19">#REF!</definedName>
    <definedName name="P_Z_8_R_LIBELLES_POSTES_2">#REF!</definedName>
    <definedName name="P_Z_8_R_LIBELLES_POSTES_20">#REF!</definedName>
    <definedName name="P_Z_8_R_LIBELLES_POSTES_3">#REF!</definedName>
    <definedName name="P_Z_8_R_LIBELLES_POSTES_4">#REF!</definedName>
    <definedName name="P_Z_8_R_LIBELLES_POSTES_5">#REF!</definedName>
    <definedName name="P_Z_8_R_LIBELLES_POSTES_6">#REF!</definedName>
    <definedName name="P_Z_8_R_LIBELLES_POSTES_7">#REF!</definedName>
    <definedName name="P_Z_8_R_LIBELLES_POSTES_8">#REF!</definedName>
    <definedName name="P_Z_8_R_LIBELLES_POSTES_9">#REF!</definedName>
    <definedName name="P_Z_8_R_LIBELLES_SOUS_OPERATIONS">#REF!</definedName>
    <definedName name="P_Z_8_R_LIBELLES_SOUS_OPERATIONS_1">#REF!</definedName>
    <definedName name="P_Z_8_R_LIBELLES_SOUS_OPERATIONS_10">#REF!</definedName>
    <definedName name="P_Z_8_R_LIBELLES_SOUS_OPERATIONS_11">#REF!</definedName>
    <definedName name="P_Z_8_R_LIBELLES_SOUS_OPERATIONS_12">#REF!</definedName>
    <definedName name="P_Z_8_R_LIBELLES_SOUS_OPERATIONS_13">#REF!</definedName>
    <definedName name="P_Z_8_R_LIBELLES_SOUS_OPERATIONS_14">#REF!</definedName>
    <definedName name="P_Z_8_R_LIBELLES_SOUS_OPERATIONS_15">#REF!</definedName>
    <definedName name="P_Z_8_R_LIBELLES_SOUS_OPERATIONS_16">#REF!</definedName>
    <definedName name="P_Z_8_R_LIBELLES_SOUS_OPERATIONS_17">#REF!</definedName>
    <definedName name="P_Z_8_R_LIBELLES_SOUS_OPERATIONS_18">#REF!</definedName>
    <definedName name="P_Z_8_R_LIBELLES_SOUS_OPERATIONS_19">#REF!</definedName>
    <definedName name="P_Z_8_R_LIBELLES_SOUS_OPERATIONS_2">#REF!</definedName>
    <definedName name="P_Z_8_R_LIBELLES_SOUS_OPERATIONS_20">#REF!</definedName>
    <definedName name="P_Z_8_R_LIBELLES_SOUS_OPERATIONS_3">#REF!</definedName>
    <definedName name="P_Z_8_R_LIBELLES_SOUS_OPERATIONS_4">#REF!</definedName>
    <definedName name="P_Z_8_R_LIBELLES_SOUS_OPERATIONS_5">#REF!</definedName>
    <definedName name="P_Z_8_R_LIBELLES_SOUS_OPERATIONS_6">#REF!</definedName>
    <definedName name="P_Z_8_R_LIBELLES_SOUS_OPERATIONS_7">#REF!</definedName>
    <definedName name="P_Z_8_R_LIBELLES_SOUS_OPERATIONS_8">#REF!</definedName>
    <definedName name="P_Z_8_R_LIBELLES_SOUS_OPERATIONS_9">#REF!</definedName>
    <definedName name="P_Z_F_B_TYPE_1_ACTIVE">#REF!</definedName>
    <definedName name="P_Z_F_B_TYPE_10_ACTIVE">#REF!</definedName>
    <definedName name="P_Z_F_B_TYPE_11_ACTIVE">#REF!</definedName>
    <definedName name="P_Z_F_B_TYPE_12_ACTIVE">#REF!</definedName>
    <definedName name="P_Z_F_B_TYPE_13_ACTIVE">#REF!</definedName>
    <definedName name="P_Z_F_B_TYPE_2_ACTIVE">#REF!</definedName>
    <definedName name="P_Z_F_B_TYPE_3_ACTIVE">#REF!</definedName>
    <definedName name="P_Z_F_B_TYPE_4_ACTIVE">#REF!</definedName>
    <definedName name="P_Z_F_B_TYPE_5_ACTIVE">#REF!</definedName>
    <definedName name="P_Z_F_B_TYPE_6_ACTIVE">#REF!</definedName>
    <definedName name="P_Z_F_B_TYPE_7_ACTIVE">#REF!</definedName>
    <definedName name="P_Z_F_B_TYPE_8_ACTIVE">#REF!</definedName>
    <definedName name="P_Z_F_B_TYPE_9_ACTIVE">#REF!</definedName>
    <definedName name="P_Z_F_N_CODE_INTERVENTION">#REF!</definedName>
    <definedName name="P_Z_F_N_CONSIGNES_UTILISATION">#REF!</definedName>
    <definedName name="P_Z_F_N_CONSIGNES_UTILISATION_FIN">#REF!</definedName>
    <definedName name="P_Z_F_N_LIBELLE_DISPOSITIF">#REF!</definedName>
    <definedName name="P_Z_F_N_NB_LOGOS_FINANCEURS">#REF!</definedName>
    <definedName name="P_Z_F_N_RAPPELS">#REF!</definedName>
    <definedName name="P_Z_G_R_G_BOOLEEN">#REF!</definedName>
    <definedName name="P_Z_G_R_G_BOOLEEN_NON">#REF!</definedName>
    <definedName name="P_Z_G_R_G_BOOLEEN_OUI">#REF!</definedName>
    <definedName name="P_Z_G_R_G_INTERVENTIONS_PSN">#REF!</definedName>
    <definedName name="P_Z_G_R_G_NB_CATEGORIES">#REF!</definedName>
    <definedName name="P_Z_G_R_G_NB_LOGOS_FINANCEURS">#REF!</definedName>
    <definedName name="Volets" localSheetId="2">Paramétrage!#REF!</definedName>
    <definedName name="Volets">Paramétrage!#REF!</definedName>
    <definedName name="_xlnm.Print_Area" localSheetId="1">'Dépenses sur factures'!$A$1:$J$115</definedName>
    <definedName name="_xlnm.Print_Area" localSheetId="0">'Notice d''accueil'!$A$1:$X$18</definedName>
    <definedName name="zz" localSheetId="2">#REF!</definedName>
    <definedName name="zz">#REF!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7" i="46" l="1"/>
  <c r="D8" i="46"/>
  <c r="D9" i="46"/>
  <c r="D6" i="46"/>
  <c r="C6" i="46"/>
  <c r="C7" i="46"/>
  <c r="C8" i="46"/>
  <c r="C9" i="46"/>
  <c r="C10" i="46"/>
  <c r="C11" i="46" l="1"/>
  <c r="D2" i="46" s="1"/>
</calcChain>
</file>

<file path=xl/sharedStrings.xml><?xml version="1.0" encoding="utf-8"?>
<sst xmlns="http://schemas.openxmlformats.org/spreadsheetml/2006/main" count="64" uniqueCount="56">
  <si>
    <t>Poste</t>
  </si>
  <si>
    <t>Numéro de la dépense</t>
  </si>
  <si>
    <t>Commentaires</t>
  </si>
  <si>
    <t>Postes de dépenses</t>
  </si>
  <si>
    <t>Récapitulatif de l'opération présentée</t>
  </si>
  <si>
    <t>Consignes d'utilisation</t>
  </si>
  <si>
    <t>(montant présenté HT, en euros)</t>
  </si>
  <si>
    <t>Synthèse de l'opération</t>
  </si>
  <si>
    <t>Code à utiliser</t>
  </si>
  <si>
    <t>Montants dépenses présentées</t>
  </si>
  <si>
    <t>Montant total des dépenses présentées</t>
  </si>
  <si>
    <t>(poste de dépenses à sélectionner dans le menu déroulant une fois le volet concerné renseigné à la colonne précédente)</t>
  </si>
  <si>
    <r>
      <t>Description de la dépense</t>
    </r>
    <r>
      <rPr>
        <b/>
        <sz val="11"/>
        <color rgb="FFFF0000"/>
        <rFont val="Calibri"/>
        <family val="2"/>
        <scheme val="minor"/>
      </rPr>
      <t>*</t>
    </r>
  </si>
  <si>
    <r>
      <t>Dénomination du fournisseur</t>
    </r>
    <r>
      <rPr>
        <b/>
        <sz val="11"/>
        <color rgb="FFFF0000"/>
        <rFont val="Calibri"/>
        <family val="2"/>
        <scheme val="minor"/>
      </rPr>
      <t>*</t>
    </r>
  </si>
  <si>
    <r>
      <t>Identifiant du justificatif</t>
    </r>
    <r>
      <rPr>
        <b/>
        <sz val="11"/>
        <color rgb="FFFF0000"/>
        <rFont val="Calibri"/>
        <family val="2"/>
        <scheme val="minor"/>
      </rPr>
      <t>*</t>
    </r>
  </si>
  <si>
    <r>
      <t>Poste de dépenses</t>
    </r>
    <r>
      <rPr>
        <b/>
        <sz val="11"/>
        <color rgb="FFFF0000"/>
        <rFont val="Calibri"/>
        <family val="2"/>
        <scheme val="minor"/>
      </rPr>
      <t>*</t>
    </r>
  </si>
  <si>
    <r>
      <t>Montant Présenté HT</t>
    </r>
    <r>
      <rPr>
        <b/>
        <sz val="11"/>
        <color rgb="FFFF0000"/>
        <rFont val="Calibri"/>
        <family val="2"/>
        <scheme val="minor"/>
      </rPr>
      <t>*</t>
    </r>
  </si>
  <si>
    <t>Numéro de dossier euro-pac :</t>
  </si>
  <si>
    <t>Nom du demandeur</t>
  </si>
  <si>
    <t>Objet de paiement</t>
  </si>
  <si>
    <t>Solde</t>
  </si>
  <si>
    <t>Détail des dépenses sur factures</t>
  </si>
  <si>
    <t>Dépenses sur factures (ou justificatifs équivalent)</t>
  </si>
  <si>
    <t>(nature de la dépense indiquée sur la facture ou sur le justificatif de dépense.
Ex : désignation de l'article, de l'objet…)</t>
  </si>
  <si>
    <t>(information présente sur le justificatif joint.
Ex: numéro de facture,, numéro de lot si marché public...)</t>
  </si>
  <si>
    <t>(le cas échéant, indiquer tout commentaire que vous souhaitez transmettre au service instructeur)</t>
  </si>
  <si>
    <r>
      <t xml:space="preserve">Le présent document constitue une part intégrante de la demande de paiement. Il doit être complété avec </t>
    </r>
    <r>
      <rPr>
        <b/>
        <u/>
        <sz val="14"/>
        <color rgb="FFFF0000"/>
        <rFont val="Calibri"/>
        <family val="2"/>
        <scheme val="minor"/>
      </rPr>
      <t>toutes</t>
    </r>
    <r>
      <rPr>
        <b/>
        <sz val="14"/>
        <color rgb="FFFF0000"/>
        <rFont val="Calibri"/>
        <family val="2"/>
        <scheme val="minor"/>
      </rPr>
      <t xml:space="preserve"> les dépenses de l'opération.
Aucune dépense non présentée ne pourra être retenue par le service instructeur lors du calcul de l'aide.</t>
    </r>
  </si>
  <si>
    <t>(nom de l'entreprise, de la structure émettrice de la facture ou du justificatif de la dépense)</t>
  </si>
  <si>
    <t>Date du justificatif</t>
  </si>
  <si>
    <t>Date d’acquittement</t>
  </si>
  <si>
    <t>(date d'émission figurant sur le justificatif)</t>
  </si>
  <si>
    <t>(date effective du paiement)</t>
  </si>
  <si>
    <t>1/ Compléter l'onglet "Dépenses sur factures" pour la totalité des dépenses présentées:
Pour chaque dépense, renseigner une ligne complète par dépense dans le tableau :
- chaque ligne correspond à une dépense, aucune ne pouvant ête regroupée. Une dépense correspond à une facture, une prestation...
- seules les cases blanches sont à saisir et les informations nécessaires doivent y être portées. Les colonnes avec astérisques rouges doivent être remplies obligatoirement dans tous les cas. Pour les autres colonnes, se référer aux indications en haut de colonne.
- Si nécéssaire, vous pouvez inserer des lignes supplémentaires pour les dépenses. Faites un clique droit sur le numéro de la ligne à gauche de l'écran, et cliquez sur "Insérer une ligne".
2/ Enregistrer ce document en local.
3/ Sous Euro-Pac lors de la saisie de la demande de paiement, lorsque vous êtes à l'onglet "Données financières de l'opération":
- Joindre ce document dans le champ "Annexe des dépenses" avec les justificatifs de dépenses réalisées et preuves d'acquittement.
4/Si l'acquittement des dépenses est justifié par la présentation d'un état récapitulatif des dépenses, veuillez imprimer ce document, et le faire signer par le commissaire aux comptes ou comptable public. Ensuite veuillez le joindre dans le champs "Annexe des dépenses", en plus de la version Excel (cf. 3/)</t>
  </si>
  <si>
    <t>Certifié exact et sincère, le (date) :</t>
  </si>
  <si>
    <t>Nom, prénom :</t>
  </si>
  <si>
    <t>Qualité :
(commissaire aux comptes ou comptable public)</t>
  </si>
  <si>
    <t>Cachet et signature :</t>
  </si>
  <si>
    <r>
      <rPr>
        <u/>
        <sz val="12"/>
        <rFont val="Tahoma"/>
        <family val="2"/>
      </rPr>
      <t>Cadre réservé à l'attestation de l'acquittement des dépenses du présent état récapitulatif</t>
    </r>
    <r>
      <rPr>
        <sz val="12"/>
        <rFont val="Tahoma"/>
        <family val="2"/>
      </rPr>
      <t xml:space="preserve">
</t>
    </r>
    <r>
      <rPr>
        <i/>
        <sz val="12"/>
        <rFont val="Tahoma"/>
        <family val="2"/>
      </rPr>
      <t>Si le bénéficiaire est un maître d'ouvrage public ou organisme qualifié de droit public et que son autofinancement mobilise du FEADER (cf. décision juridique d'attribution du FEADER), l'attestation vaut pour le paiement de la dépense publique correspondante.
Dans tous les cas, ce cadre doit être rempli par le comptable public ou le commissaire aux comptes.</t>
    </r>
  </si>
  <si>
    <t>INVESTISSEMENTS DANS LES DESSERTES FORESTIERES</t>
  </si>
  <si>
    <t>Intervention n°73.06 du Plan Stratégique National de la Politique Agricole Commune</t>
  </si>
  <si>
    <t>ROUTE</t>
  </si>
  <si>
    <t>PISTE</t>
  </si>
  <si>
    <t>PLACE</t>
  </si>
  <si>
    <t>POINT</t>
  </si>
  <si>
    <t>IMMAT</t>
  </si>
  <si>
    <t>Création, mise au gabarit ou renforcement de routes accessibles aux grumiers (dont équipements annexes : passages busés, etc.)</t>
  </si>
  <si>
    <t>Création de pistes accessibles aux engins d’exploitation et de travaux (dont équipements annexes)</t>
  </si>
  <si>
    <t>Création de places de dépôt, retournement ou chargement</t>
  </si>
  <si>
    <t>Résorption de points noirs</t>
  </si>
  <si>
    <t>Dépenses immatérielles</t>
  </si>
  <si>
    <t>Total</t>
  </si>
  <si>
    <t>-</t>
  </si>
  <si>
    <r>
      <t xml:space="preserve">Quantités </t>
    </r>
    <r>
      <rPr>
        <b/>
        <sz val="11"/>
        <color rgb="FFFF0000"/>
        <rFont val="Calibri"/>
        <family val="2"/>
        <scheme val="minor"/>
      </rPr>
      <t>*</t>
    </r>
  </si>
  <si>
    <t>(km pour les routes et pistes, m² pour les places, unité pour les points noirs et sans objet pour les dépenses immatérielles)</t>
  </si>
  <si>
    <t>* km pour PISTE et ROUTE, m² pour PLACE, unités pour POINT, sans objet pour IMMAT</t>
  </si>
  <si>
    <t>Quantités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</si>
</sst>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0.00\ &quot;€&quot;;\-#,##0.00\ &quot;€&quot;"/>
    <numFmt numFmtId="44" formatCode="_-* #,##0.00\ &quot;€&quot;_-;\-* #,##0.00\ &quot;€&quot;_-;_-* &quot;-&quot;??\ &quot;€&quot;_-;_-@_-"/>
    <numFmt numFmtId="164" formatCode="_-* #,##0.00\ _€_-;\-* #,##0.00\ _€_-;_-* &quot;-&quot;??\ _€_-;_-@_-"/>
    <numFmt numFmtId="165" formatCode="#,##0.00\ &quot;€&quot;"/>
  </numFmts>
  <fonts count="31" x14ac:knownFonts="1">
    <font>
      <sz val="11"/>
      <color theme="1"/>
      <name val="Calibri"/>
      <family val="2"/>
      <scheme val="minor"/>
    </font>
    <font>
      <b/>
      <sz val="11"/>
      <color theme="1"/>
      <name val="Calibri"/>
      <family val="2"/>
      <scheme val="minor"/>
    </font>
    <font>
      <sz val="11"/>
      <color theme="1"/>
      <name val="Calibri"/>
      <family val="2"/>
      <scheme val="minor"/>
    </font>
    <font>
      <sz val="11"/>
      <name val="Calibri"/>
      <family val="2"/>
      <scheme val="minor"/>
    </font>
    <font>
      <sz val="11"/>
      <color indexed="8"/>
      <name val="Calibri"/>
      <family val="2"/>
    </font>
    <font>
      <sz val="10"/>
      <name val="Arial"/>
      <family val="2"/>
    </font>
    <font>
      <sz val="10"/>
      <name val="Mangal"/>
      <family val="2"/>
    </font>
    <font>
      <u/>
      <sz val="11"/>
      <color theme="10"/>
      <name val="Calibri"/>
      <family val="2"/>
      <scheme val="minor"/>
    </font>
    <font>
      <b/>
      <sz val="20"/>
      <color theme="1"/>
      <name val="Calibri"/>
      <family val="2"/>
      <scheme val="minor"/>
    </font>
    <font>
      <sz val="8"/>
      <name val="Calibri"/>
      <family val="2"/>
      <scheme val="minor"/>
    </font>
    <font>
      <b/>
      <sz val="11"/>
      <color rgb="FF0070C0"/>
      <name val="Calibri"/>
      <family val="2"/>
      <scheme val="minor"/>
    </font>
    <font>
      <i/>
      <sz val="11"/>
      <color rgb="FF0070C0"/>
      <name val="Calibri"/>
      <family val="2"/>
      <scheme val="minor"/>
    </font>
    <font>
      <b/>
      <sz val="14"/>
      <color theme="1"/>
      <name val="Calibri"/>
      <family val="2"/>
      <scheme val="minor"/>
    </font>
    <font>
      <sz val="14"/>
      <color theme="1"/>
      <name val="Calibri"/>
      <family val="2"/>
      <scheme val="minor"/>
    </font>
    <font>
      <b/>
      <sz val="16"/>
      <color theme="1" tint="0.499984740745262"/>
      <name val="Calibri"/>
      <family val="2"/>
      <scheme val="minor"/>
    </font>
    <font>
      <b/>
      <sz val="22"/>
      <color theme="1"/>
      <name val="Calibri"/>
      <family val="2"/>
      <scheme val="minor"/>
    </font>
    <font>
      <b/>
      <sz val="14"/>
      <color rgb="FFFF0000"/>
      <name val="Calibri"/>
      <family val="2"/>
      <scheme val="minor"/>
    </font>
    <font>
      <b/>
      <u/>
      <sz val="14"/>
      <color rgb="FFFF0000"/>
      <name val="Calibri"/>
      <family val="2"/>
      <scheme val="minor"/>
    </font>
    <font>
      <strike/>
      <sz val="11"/>
      <color theme="1"/>
      <name val="Calibri"/>
      <family val="2"/>
      <scheme val="minor"/>
    </font>
    <font>
      <strike/>
      <u/>
      <sz val="11"/>
      <color theme="10"/>
      <name val="Calibri"/>
      <family val="2"/>
      <scheme val="minor"/>
    </font>
    <font>
      <b/>
      <sz val="16"/>
      <color theme="1"/>
      <name val="Calibri"/>
      <family val="2"/>
      <scheme val="minor"/>
    </font>
    <font>
      <sz val="16"/>
      <color theme="1"/>
      <name val="Calibri"/>
      <family val="2"/>
      <scheme val="minor"/>
    </font>
    <font>
      <b/>
      <sz val="11"/>
      <color rgb="FFFF0000"/>
      <name val="Calibri"/>
      <family val="2"/>
      <scheme val="minor"/>
    </font>
    <font>
      <b/>
      <sz val="12"/>
      <color theme="1"/>
      <name val="Calibri"/>
      <family val="2"/>
      <scheme val="minor"/>
    </font>
    <font>
      <sz val="11"/>
      <color theme="1"/>
      <name val="Calibri"/>
      <family val="2"/>
    </font>
    <font>
      <sz val="11"/>
      <color rgb="FF000000"/>
      <name val="Calibri"/>
      <family val="2"/>
    </font>
    <font>
      <sz val="10"/>
      <name val="Tahoma"/>
      <family val="2"/>
    </font>
    <font>
      <sz val="12"/>
      <name val="Tahoma"/>
      <family val="2"/>
    </font>
    <font>
      <u/>
      <sz val="12"/>
      <name val="Tahoma"/>
      <family val="2"/>
    </font>
    <font>
      <i/>
      <sz val="12"/>
      <name val="Tahoma"/>
      <family val="2"/>
    </font>
    <font>
      <i/>
      <sz val="14"/>
      <color theme="1"/>
      <name val="Calibri"/>
      <family val="2"/>
      <scheme val="minor"/>
    </font>
  </fonts>
  <fills count="11">
    <fill>
      <patternFill patternType="none"/>
    </fill>
    <fill>
      <patternFill patternType="gray125"/>
    </fill>
    <fill>
      <patternFill patternType="solid">
        <fgColor theme="3" tint="0.59999389629810485"/>
        <bgColor indexed="64"/>
      </patternFill>
    </fill>
    <fill>
      <patternFill patternType="solid">
        <fgColor rgb="FFFF0000"/>
        <bgColor rgb="FF993300"/>
      </patternFill>
    </fill>
    <fill>
      <patternFill patternType="solid">
        <fgColor rgb="FFFFFF00"/>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2" tint="-0.249977111117893"/>
        <bgColor indexed="64"/>
      </patternFill>
    </fill>
    <fill>
      <patternFill patternType="solid">
        <fgColor theme="0"/>
        <bgColor indexed="64"/>
      </patternFill>
    </fill>
    <fill>
      <patternFill patternType="solid">
        <fgColor theme="0" tint="-0.14999847407452621"/>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hair">
        <color indexed="64"/>
      </bottom>
      <diagonal/>
    </border>
    <border>
      <left style="medium">
        <color auto="1"/>
      </left>
      <right style="medium">
        <color indexed="64"/>
      </right>
      <top style="medium">
        <color indexed="64"/>
      </top>
      <bottom style="hair">
        <color auto="1"/>
      </bottom>
      <diagonal/>
    </border>
    <border>
      <left style="medium">
        <color auto="1"/>
      </left>
      <right style="medium">
        <color indexed="64"/>
      </right>
      <top style="hair">
        <color auto="1"/>
      </top>
      <bottom style="hair">
        <color auto="1"/>
      </bottom>
      <diagonal/>
    </border>
    <border>
      <left style="medium">
        <color auto="1"/>
      </left>
      <right style="medium">
        <color indexed="64"/>
      </right>
      <top style="hair">
        <color auto="1"/>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hair">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auto="1"/>
      </bottom>
      <diagonal/>
    </border>
    <border>
      <left/>
      <right style="medium">
        <color auto="1"/>
      </right>
      <top/>
      <bottom style="medium">
        <color auto="1"/>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n">
        <color indexed="64"/>
      </left>
      <right/>
      <top/>
      <bottom style="hair">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hair">
        <color indexed="64"/>
      </bottom>
      <diagonal/>
    </border>
  </borders>
  <cellStyleXfs count="10">
    <xf numFmtId="0" fontId="0" fillId="0" borderId="0"/>
    <xf numFmtId="0" fontId="4" fillId="0" borderId="0"/>
    <xf numFmtId="44" fontId="5" fillId="0" borderId="0" applyFill="0" applyBorder="0" applyAlignment="0" applyProtection="0"/>
    <xf numFmtId="0" fontId="5" fillId="0" borderId="0"/>
    <xf numFmtId="0" fontId="6" fillId="3" borderId="0" applyBorder="0" applyAlignment="0" applyProtection="0"/>
    <xf numFmtId="0" fontId="7" fillId="0" borderId="0" applyNumberFormat="0" applyFill="0" applyBorder="0" applyAlignment="0" applyProtection="0"/>
    <xf numFmtId="44" fontId="5" fillId="0" borderId="0" applyFill="0" applyBorder="0" applyAlignment="0" applyProtection="0"/>
    <xf numFmtId="16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cellStyleXfs>
  <cellXfs count="109">
    <xf numFmtId="0" fontId="0" fillId="0" borderId="0" xfId="0"/>
    <xf numFmtId="0" fontId="0" fillId="0" borderId="0" xfId="0" applyAlignment="1">
      <alignment vertical="center"/>
    </xf>
    <xf numFmtId="0" fontId="18" fillId="0" borderId="0" xfId="0" applyFont="1" applyAlignment="1">
      <alignment vertical="center"/>
    </xf>
    <xf numFmtId="0" fontId="19" fillId="0" borderId="0" xfId="5" quotePrefix="1" applyFont="1" applyFill="1" applyBorder="1" applyAlignment="1">
      <alignment vertical="center"/>
    </xf>
    <xf numFmtId="0" fontId="0" fillId="9" borderId="0" xfId="0" applyFill="1"/>
    <xf numFmtId="0" fontId="0" fillId="9" borderId="0" xfId="0" applyFill="1" applyAlignment="1">
      <alignment vertical="center"/>
    </xf>
    <xf numFmtId="0" fontId="0" fillId="9" borderId="16" xfId="0" applyFill="1" applyBorder="1" applyAlignment="1" applyProtection="1">
      <alignment horizontal="center" vertical="center" wrapText="1"/>
      <protection locked="0"/>
    </xf>
    <xf numFmtId="44" fontId="0" fillId="9" borderId="16" xfId="9" applyFont="1" applyFill="1" applyBorder="1" applyAlignment="1" applyProtection="1">
      <alignment horizontal="center" vertical="center"/>
      <protection locked="0"/>
    </xf>
    <xf numFmtId="0" fontId="0" fillId="9" borderId="18" xfId="0" applyFill="1" applyBorder="1" applyAlignment="1" applyProtection="1">
      <alignment horizontal="center" vertical="center" wrapText="1"/>
      <protection locked="0"/>
    </xf>
    <xf numFmtId="44" fontId="0" fillId="9" borderId="18" xfId="9" applyFont="1" applyFill="1" applyBorder="1" applyAlignment="1" applyProtection="1">
      <alignment horizontal="center" vertical="center"/>
      <protection locked="0"/>
    </xf>
    <xf numFmtId="0" fontId="0" fillId="9" borderId="20" xfId="0" applyFill="1" applyBorder="1" applyAlignment="1" applyProtection="1">
      <alignment horizontal="center" vertical="center" wrapText="1"/>
      <protection locked="0"/>
    </xf>
    <xf numFmtId="44" fontId="0" fillId="9" borderId="20" xfId="9" applyFont="1" applyFill="1" applyBorder="1" applyAlignment="1" applyProtection="1">
      <alignment horizontal="center" vertical="center"/>
      <protection locked="0"/>
    </xf>
    <xf numFmtId="0" fontId="1" fillId="9" borderId="0" xfId="0" applyFont="1" applyFill="1" applyAlignment="1">
      <alignment vertical="center" wrapText="1"/>
    </xf>
    <xf numFmtId="0" fontId="13" fillId="9" borderId="0" xfId="0" applyFont="1" applyFill="1"/>
    <xf numFmtId="0" fontId="3" fillId="10" borderId="18" xfId="0" applyFont="1" applyFill="1" applyBorder="1" applyAlignment="1">
      <alignment horizontal="left" vertical="center" wrapText="1"/>
    </xf>
    <xf numFmtId="0" fontId="1" fillId="6" borderId="25" xfId="0" applyFont="1" applyFill="1" applyBorder="1" applyAlignment="1">
      <alignment horizontal="center" vertical="center"/>
    </xf>
    <xf numFmtId="0" fontId="23" fillId="6" borderId="26" xfId="0" applyFont="1" applyFill="1" applyBorder="1" applyAlignment="1">
      <alignment horizontal="center" vertical="center"/>
    </xf>
    <xf numFmtId="0" fontId="3" fillId="9" borderId="28" xfId="0" applyFont="1" applyFill="1" applyBorder="1" applyAlignment="1">
      <alignment vertical="center" wrapText="1"/>
    </xf>
    <xf numFmtId="0" fontId="3" fillId="9" borderId="29" xfId="0" applyFont="1" applyFill="1" applyBorder="1" applyAlignment="1">
      <alignment horizontal="left" vertical="center" wrapText="1"/>
    </xf>
    <xf numFmtId="0" fontId="3" fillId="9" borderId="30" xfId="0" applyFont="1" applyFill="1" applyBorder="1" applyAlignment="1">
      <alignment horizontal="left" vertical="center" wrapText="1"/>
    </xf>
    <xf numFmtId="0" fontId="3" fillId="10" borderId="27" xfId="0" applyFont="1" applyFill="1" applyBorder="1" applyAlignment="1">
      <alignment horizontal="left" vertical="center" wrapText="1"/>
    </xf>
    <xf numFmtId="0" fontId="3" fillId="10" borderId="37" xfId="0" applyFont="1" applyFill="1" applyBorder="1" applyAlignment="1">
      <alignment horizontal="left" vertical="center" wrapText="1"/>
    </xf>
    <xf numFmtId="0" fontId="12" fillId="8" borderId="31" xfId="0" applyFont="1" applyFill="1" applyBorder="1" applyAlignment="1">
      <alignment horizontal="center" vertical="center" wrapText="1"/>
    </xf>
    <xf numFmtId="0" fontId="25" fillId="10" borderId="27" xfId="0" applyFont="1" applyFill="1" applyBorder="1" applyAlignment="1">
      <alignment horizontal="center" vertical="center"/>
    </xf>
    <xf numFmtId="0" fontId="25" fillId="10" borderId="18" xfId="0" applyFont="1" applyFill="1" applyBorder="1" applyAlignment="1">
      <alignment horizontal="center" vertical="center"/>
    </xf>
    <xf numFmtId="0" fontId="25" fillId="10" borderId="37" xfId="0" applyFont="1" applyFill="1" applyBorder="1" applyAlignment="1">
      <alignment horizontal="center" vertical="center"/>
    </xf>
    <xf numFmtId="0" fontId="12" fillId="8" borderId="26" xfId="0" applyFont="1" applyFill="1" applyBorder="1" applyAlignment="1">
      <alignment horizontal="center" vertical="center" wrapText="1"/>
    </xf>
    <xf numFmtId="0" fontId="24" fillId="9" borderId="30" xfId="0" applyFont="1" applyFill="1" applyBorder="1" applyAlignment="1">
      <alignment horizontal="center" vertical="center" wrapText="1"/>
    </xf>
    <xf numFmtId="14" fontId="0" fillId="9" borderId="16" xfId="0" applyNumberFormat="1" applyFill="1" applyBorder="1" applyAlignment="1" applyProtection="1">
      <alignment horizontal="center" vertical="center" wrapText="1"/>
      <protection locked="0"/>
    </xf>
    <xf numFmtId="14" fontId="0" fillId="9" borderId="18" xfId="0" applyNumberFormat="1" applyFill="1" applyBorder="1" applyAlignment="1" applyProtection="1">
      <alignment horizontal="center" vertical="center" wrapText="1"/>
      <protection locked="0"/>
    </xf>
    <xf numFmtId="14" fontId="0" fillId="9" borderId="20" xfId="0" applyNumberFormat="1" applyFill="1" applyBorder="1" applyAlignment="1" applyProtection="1">
      <alignment horizontal="center" vertical="center" wrapText="1"/>
      <protection locked="0"/>
    </xf>
    <xf numFmtId="14" fontId="0" fillId="9" borderId="16" xfId="9" applyNumberFormat="1" applyFont="1" applyFill="1" applyBorder="1" applyAlignment="1" applyProtection="1">
      <alignment horizontal="center" vertical="center"/>
      <protection locked="0"/>
    </xf>
    <xf numFmtId="14" fontId="0" fillId="9" borderId="18" xfId="9" applyNumberFormat="1" applyFont="1" applyFill="1" applyBorder="1" applyAlignment="1" applyProtection="1">
      <alignment horizontal="center" vertical="center"/>
      <protection locked="0"/>
    </xf>
    <xf numFmtId="14" fontId="0" fillId="9" borderId="20" xfId="9" applyNumberFormat="1" applyFont="1" applyFill="1" applyBorder="1" applyAlignment="1" applyProtection="1">
      <alignment horizontal="center" vertical="center"/>
      <protection locked="0"/>
    </xf>
    <xf numFmtId="0" fontId="14" fillId="0" borderId="0" xfId="0" applyFont="1" applyAlignment="1">
      <alignment horizontal="center" vertical="center"/>
    </xf>
    <xf numFmtId="0" fontId="20" fillId="0" borderId="0" xfId="0" applyFont="1" applyAlignment="1">
      <alignment horizontal="left" vertical="center"/>
    </xf>
    <xf numFmtId="7" fontId="12" fillId="8" borderId="26" xfId="0" applyNumberFormat="1" applyFont="1" applyFill="1" applyBorder="1" applyAlignment="1">
      <alignment horizontal="center" vertical="center"/>
    </xf>
    <xf numFmtId="7" fontId="12" fillId="9" borderId="0" xfId="0" applyNumberFormat="1" applyFont="1" applyFill="1" applyAlignment="1">
      <alignment vertical="center"/>
    </xf>
    <xf numFmtId="7" fontId="12" fillId="4" borderId="25" xfId="0" applyNumberFormat="1" applyFont="1" applyFill="1" applyBorder="1" applyAlignment="1">
      <alignment horizontal="center" vertical="center"/>
    </xf>
    <xf numFmtId="0" fontId="12" fillId="8" borderId="34" xfId="0" applyFont="1" applyFill="1" applyBorder="1" applyAlignment="1">
      <alignment horizontal="center" vertical="center" wrapText="1"/>
    </xf>
    <xf numFmtId="7" fontId="0" fillId="10" borderId="50" xfId="0" applyNumberFormat="1" applyFill="1" applyBorder="1" applyAlignment="1">
      <alignment horizontal="center" vertical="center"/>
    </xf>
    <xf numFmtId="7" fontId="12" fillId="8" borderId="34" xfId="0" applyNumberFormat="1" applyFont="1" applyFill="1" applyBorder="1" applyAlignment="1">
      <alignment horizontal="center" vertical="center"/>
    </xf>
    <xf numFmtId="0" fontId="0" fillId="9" borderId="52" xfId="0" applyFill="1" applyBorder="1" applyAlignment="1" applyProtection="1">
      <alignment horizontal="center" vertical="center" wrapText="1"/>
      <protection locked="0"/>
    </xf>
    <xf numFmtId="0" fontId="30" fillId="9" borderId="0" xfId="0" applyFont="1" applyFill="1"/>
    <xf numFmtId="0" fontId="0" fillId="10" borderId="41" xfId="0" applyFill="1" applyBorder="1" applyAlignment="1">
      <alignment horizontal="center" vertical="center"/>
    </xf>
    <xf numFmtId="0" fontId="0" fillId="10" borderId="38" xfId="0" applyFill="1" applyBorder="1" applyAlignment="1">
      <alignment horizontal="center" vertical="center"/>
    </xf>
    <xf numFmtId="0" fontId="1" fillId="2" borderId="14" xfId="0" applyFont="1" applyFill="1" applyBorder="1"/>
    <xf numFmtId="0" fontId="1" fillId="2" borderId="48" xfId="0" applyFont="1" applyFill="1" applyBorder="1"/>
    <xf numFmtId="0" fontId="1" fillId="2" borderId="49" xfId="0" applyFont="1" applyFill="1" applyBorder="1"/>
    <xf numFmtId="0" fontId="10" fillId="7" borderId="9" xfId="0" applyFont="1" applyFill="1" applyBorder="1" applyAlignment="1">
      <alignment horizontal="center" vertical="center" wrapText="1"/>
    </xf>
    <xf numFmtId="0" fontId="10" fillId="7" borderId="51" xfId="0" applyFont="1" applyFill="1" applyBorder="1" applyAlignment="1">
      <alignment horizontal="center" vertical="center" wrapText="1"/>
    </xf>
    <xf numFmtId="0" fontId="10" fillId="7" borderId="15"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0" fillId="5" borderId="22" xfId="0" applyFill="1" applyBorder="1" applyAlignment="1">
      <alignment horizontal="center" vertical="center"/>
    </xf>
    <xf numFmtId="0" fontId="0" fillId="9" borderId="0" xfId="0" applyFill="1" applyAlignment="1">
      <alignment wrapText="1"/>
    </xf>
    <xf numFmtId="0" fontId="0" fillId="5" borderId="23" xfId="0" applyFill="1" applyBorder="1" applyAlignment="1">
      <alignment horizontal="center" vertical="center"/>
    </xf>
    <xf numFmtId="0" fontId="13" fillId="9" borderId="0" xfId="0" applyFont="1" applyFill="1" applyAlignment="1">
      <alignment vertical="center"/>
    </xf>
    <xf numFmtId="0" fontId="0" fillId="5" borderId="24" xfId="0" applyFill="1" applyBorder="1" applyAlignment="1">
      <alignment horizontal="center" vertical="center"/>
    </xf>
    <xf numFmtId="165" fontId="27" fillId="9" borderId="5" xfId="0" applyNumberFormat="1" applyFont="1" applyFill="1" applyBorder="1" applyAlignment="1">
      <alignment vertical="center" wrapText="1"/>
    </xf>
    <xf numFmtId="0" fontId="0" fillId="9" borderId="12" xfId="0" applyFill="1" applyBorder="1"/>
    <xf numFmtId="0" fontId="26" fillId="9" borderId="0" xfId="0" applyFont="1" applyFill="1" applyAlignment="1">
      <alignment vertical="center"/>
    </xf>
    <xf numFmtId="0" fontId="26" fillId="9" borderId="0" xfId="0" applyFont="1" applyFill="1" applyAlignment="1">
      <alignment horizontal="center" vertical="center"/>
    </xf>
    <xf numFmtId="0" fontId="27" fillId="9" borderId="5" xfId="0" applyFont="1" applyFill="1" applyBorder="1" applyAlignment="1">
      <alignment vertical="center" wrapText="1"/>
    </xf>
    <xf numFmtId="0" fontId="27" fillId="9" borderId="0" xfId="0" applyFont="1" applyFill="1" applyAlignment="1">
      <alignment horizontal="center" vertical="center" wrapText="1"/>
    </xf>
    <xf numFmtId="165" fontId="27" fillId="9" borderId="5" xfId="0" applyNumberFormat="1" applyFont="1" applyFill="1" applyBorder="1" applyAlignment="1">
      <alignment wrapText="1"/>
    </xf>
    <xf numFmtId="0" fontId="26" fillId="9" borderId="0" xfId="0" applyFont="1" applyFill="1"/>
    <xf numFmtId="165" fontId="26" fillId="9" borderId="39" xfId="0" applyNumberFormat="1" applyFont="1" applyFill="1" applyBorder="1" applyAlignment="1">
      <alignment vertical="center"/>
    </xf>
    <xf numFmtId="0" fontId="26" fillId="9" borderId="46" xfId="0" applyFont="1" applyFill="1" applyBorder="1" applyAlignment="1">
      <alignment vertical="center"/>
    </xf>
    <xf numFmtId="0" fontId="0" fillId="9" borderId="46" xfId="0" applyFill="1" applyBorder="1"/>
    <xf numFmtId="0" fontId="0" fillId="9" borderId="47" xfId="0" applyFill="1" applyBorder="1"/>
    <xf numFmtId="0" fontId="0" fillId="0" borderId="0" xfId="0" applyAlignment="1">
      <alignment horizontal="center" vertical="center"/>
    </xf>
    <xf numFmtId="0" fontId="0" fillId="0" borderId="0" xfId="0" applyAlignment="1">
      <alignment horizontal="left" vertical="center" wrapText="1"/>
    </xf>
    <xf numFmtId="0" fontId="20" fillId="0" borderId="0" xfId="0" applyFont="1" applyAlignment="1">
      <alignment horizontal="left" vertical="center"/>
    </xf>
    <xf numFmtId="0" fontId="15" fillId="0" borderId="0" xfId="0" applyFont="1" applyAlignment="1">
      <alignment horizontal="center" vertical="center"/>
    </xf>
    <xf numFmtId="0" fontId="14" fillId="0" borderId="0" xfId="0" applyFont="1" applyAlignment="1">
      <alignment horizontal="center" vertical="center"/>
    </xf>
    <xf numFmtId="0" fontId="16" fillId="0" borderId="0" xfId="0" applyFont="1" applyAlignment="1">
      <alignment horizontal="center" vertical="center" wrapText="1"/>
    </xf>
    <xf numFmtId="0" fontId="21" fillId="0" borderId="0" xfId="0" applyFont="1" applyAlignment="1">
      <alignment horizontal="left" vertical="top" wrapText="1"/>
    </xf>
    <xf numFmtId="0" fontId="10" fillId="7" borderId="35" xfId="0" applyFont="1" applyFill="1" applyBorder="1" applyAlignment="1">
      <alignment horizontal="center" vertical="center" wrapText="1"/>
    </xf>
    <xf numFmtId="0" fontId="10" fillId="7" borderId="13"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0" fillId="0" borderId="32"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10" borderId="36" xfId="0" applyFill="1" applyBorder="1" applyAlignment="1">
      <alignment horizontal="center" vertical="center"/>
    </xf>
    <xf numFmtId="0" fontId="0" fillId="10" borderId="33" xfId="0" applyFill="1" applyBorder="1" applyAlignment="1">
      <alignment horizontal="center" vertical="center"/>
    </xf>
    <xf numFmtId="0" fontId="26" fillId="9" borderId="44" xfId="0" applyFont="1" applyFill="1" applyBorder="1" applyAlignment="1" applyProtection="1">
      <alignment horizontal="center" vertical="center"/>
      <protection locked="0"/>
    </xf>
    <xf numFmtId="0" fontId="26" fillId="9" borderId="45" xfId="0" applyFont="1" applyFill="1" applyBorder="1" applyAlignment="1" applyProtection="1">
      <alignment horizontal="center" vertical="center"/>
      <protection locked="0"/>
    </xf>
    <xf numFmtId="0" fontId="26" fillId="9" borderId="2" xfId="0" applyFont="1" applyFill="1" applyBorder="1" applyAlignment="1" applyProtection="1">
      <alignment horizontal="center" vertical="center"/>
      <protection locked="0"/>
    </xf>
    <xf numFmtId="0" fontId="0" fillId="9" borderId="44" xfId="0" applyFill="1" applyBorder="1" applyAlignment="1" applyProtection="1">
      <alignment horizontal="center"/>
      <protection locked="0"/>
    </xf>
    <xf numFmtId="0" fontId="0" fillId="9" borderId="2" xfId="0" applyFill="1" applyBorder="1" applyAlignment="1" applyProtection="1">
      <alignment horizontal="center"/>
      <protection locked="0"/>
    </xf>
    <xf numFmtId="0" fontId="27" fillId="9" borderId="3" xfId="0" applyFont="1" applyFill="1" applyBorder="1" applyAlignment="1">
      <alignment horizontal="center" vertical="center" wrapText="1"/>
    </xf>
    <xf numFmtId="0" fontId="27" fillId="9" borderId="4" xfId="0" applyFont="1" applyFill="1" applyBorder="1" applyAlignment="1">
      <alignment horizontal="center" vertical="center" wrapText="1"/>
    </xf>
    <xf numFmtId="0" fontId="27" fillId="9"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12" fillId="2" borderId="7" xfId="0" applyFont="1" applyFill="1" applyBorder="1" applyAlignment="1">
      <alignment horizontal="center" vertical="center"/>
    </xf>
    <xf numFmtId="0" fontId="12" fillId="8" borderId="6" xfId="0" applyFont="1" applyFill="1" applyBorder="1" applyAlignment="1">
      <alignment horizontal="center" vertical="center"/>
    </xf>
    <xf numFmtId="0" fontId="12" fillId="8" borderId="40" xfId="0" applyFont="1" applyFill="1" applyBorder="1" applyAlignment="1">
      <alignment horizontal="center" vertical="center"/>
    </xf>
    <xf numFmtId="49" fontId="0" fillId="9" borderId="17" xfId="0" applyNumberFormat="1" applyFont="1" applyFill="1" applyBorder="1" applyAlignment="1" applyProtection="1">
      <alignment horizontal="center" vertical="center" wrapText="1"/>
      <protection locked="0"/>
    </xf>
    <xf numFmtId="49" fontId="0" fillId="9" borderId="19" xfId="0" applyNumberFormat="1" applyFont="1" applyFill="1" applyBorder="1" applyAlignment="1" applyProtection="1">
      <alignment horizontal="center" vertical="center" wrapText="1"/>
      <protection locked="0"/>
    </xf>
    <xf numFmtId="49" fontId="0" fillId="9" borderId="21" xfId="0" applyNumberFormat="1" applyFont="1" applyFill="1" applyBorder="1" applyAlignment="1" applyProtection="1">
      <alignment horizontal="center" vertical="center" wrapText="1"/>
      <protection locked="0"/>
    </xf>
  </cellXfs>
  <cellStyles count="10">
    <cellStyle name="Lien hypertexte" xfId="5" builtinId="8"/>
    <cellStyle name="Milliers 2" xfId="7" xr:uid="{00000000-0005-0000-0000-000035000000}"/>
    <cellStyle name="Monétaire" xfId="9" builtinId="4"/>
    <cellStyle name="Monétaire 2" xfId="2" xr:uid="{00000000-0005-0000-0000-000002000000}"/>
    <cellStyle name="Monétaire 2 2" xfId="6" xr:uid="{00000000-0005-0000-0000-000002000000}"/>
    <cellStyle name="Monétaire 3" xfId="8" xr:uid="{00000000-0005-0000-0000-000036000000}"/>
    <cellStyle name="Normal" xfId="0" builtinId="0"/>
    <cellStyle name="Normal 2" xfId="1" xr:uid="{00000000-0005-0000-0000-000004000000}"/>
    <cellStyle name="Normal 3" xfId="3" xr:uid="{00000000-0005-0000-0000-000005000000}"/>
    <cellStyle name="Texte explicatif 2" xfId="4"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10</xdr:col>
      <xdr:colOff>738187</xdr:colOff>
      <xdr:row>1</xdr:row>
      <xdr:rowOff>47625</xdr:rowOff>
    </xdr:from>
    <xdr:to>
      <xdr:col>12</xdr:col>
      <xdr:colOff>672941</xdr:colOff>
      <xdr:row>6</xdr:row>
      <xdr:rowOff>699</xdr:rowOff>
    </xdr:to>
    <xdr:pic>
      <xdr:nvPicPr>
        <xdr:cNvPr id="6" name="Image 5">
          <a:extLst>
            <a:ext uri="{FF2B5EF4-FFF2-40B4-BE49-F238E27FC236}">
              <a16:creationId xmlns:a16="http://schemas.microsoft.com/office/drawing/2014/main" id="{650C6544-1378-4A6E-8041-4B1E68098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8187" y="238125"/>
          <a:ext cx="1464469" cy="905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590550</xdr:colOff>
      <xdr:row>2</xdr:row>
      <xdr:rowOff>19050</xdr:rowOff>
    </xdr:from>
    <xdr:to>
      <xdr:col>2</xdr:col>
      <xdr:colOff>633765</xdr:colOff>
      <xdr:row>9</xdr:row>
      <xdr:rowOff>53671</xdr:rowOff>
    </xdr:to>
    <xdr:pic>
      <xdr:nvPicPr>
        <xdr:cNvPr id="2" name="Image 1">
          <a:extLst>
            <a:ext uri="{FF2B5EF4-FFF2-40B4-BE49-F238E27FC236}">
              <a16:creationId xmlns:a16="http://schemas.microsoft.com/office/drawing/2014/main" id="{CB070575-1FBA-4CEC-980C-9FF77A74F36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0550" y="381000"/>
          <a:ext cx="1605315" cy="1472896"/>
        </a:xfrm>
        <a:prstGeom prst="rect">
          <a:avLst/>
        </a:prstGeom>
      </xdr:spPr>
    </xdr:pic>
    <xdr:clientData/>
  </xdr:twoCellAnchor>
  <xdr:twoCellAnchor editAs="oneCell">
    <xdr:from>
      <xdr:col>19</xdr:col>
      <xdr:colOff>522515</xdr:colOff>
      <xdr:row>2</xdr:row>
      <xdr:rowOff>0</xdr:rowOff>
    </xdr:from>
    <xdr:to>
      <xdr:col>23</xdr:col>
      <xdr:colOff>70212</xdr:colOff>
      <xdr:row>5</xdr:row>
      <xdr:rowOff>22895</xdr:rowOff>
    </xdr:to>
    <xdr:pic>
      <xdr:nvPicPr>
        <xdr:cNvPr id="3" name="Image 2">
          <a:extLst>
            <a:ext uri="{FF2B5EF4-FFF2-40B4-BE49-F238E27FC236}">
              <a16:creationId xmlns:a16="http://schemas.microsoft.com/office/drawing/2014/main" id="{5E820E54-44E3-4450-AA86-E5072862BC0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414172" y="370114"/>
          <a:ext cx="2682783" cy="5780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140075</xdr:colOff>
      <xdr:row>5</xdr:row>
      <xdr:rowOff>47625</xdr:rowOff>
    </xdr:from>
    <xdr:to>
      <xdr:col>1</xdr:col>
      <xdr:colOff>287713</xdr:colOff>
      <xdr:row>5</xdr:row>
      <xdr:rowOff>594348</xdr:rowOff>
    </xdr:to>
    <xdr:pic>
      <xdr:nvPicPr>
        <xdr:cNvPr id="3" name="Image 2">
          <a:extLst>
            <a:ext uri="{FF2B5EF4-FFF2-40B4-BE49-F238E27FC236}">
              <a16:creationId xmlns:a16="http://schemas.microsoft.com/office/drawing/2014/main" id="{99FA9099-8D83-4FB6-B668-57042E91EA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075" y="47625"/>
          <a:ext cx="876244" cy="5505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67235</xdr:colOff>
      <xdr:row>0</xdr:row>
      <xdr:rowOff>47625</xdr:rowOff>
    </xdr:from>
    <xdr:ext cx="881063" cy="550533"/>
    <xdr:pic>
      <xdr:nvPicPr>
        <xdr:cNvPr id="2" name="Image 1">
          <a:extLst>
            <a:ext uri="{FF2B5EF4-FFF2-40B4-BE49-F238E27FC236}">
              <a16:creationId xmlns:a16="http://schemas.microsoft.com/office/drawing/2014/main" id="{9D5D9A50-B3DE-4988-832F-C863841028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235" y="47625"/>
          <a:ext cx="881063" cy="5505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5EAAE-43B2-456A-A8C2-FCAD246C52E9}">
  <sheetPr codeName="Feuil2">
    <pageSetUpPr fitToPage="1"/>
  </sheetPr>
  <dimension ref="A7:X20"/>
  <sheetViews>
    <sheetView showGridLines="0" tabSelected="1" view="pageBreakPreview" zoomScale="70" zoomScaleNormal="80" zoomScaleSheetLayoutView="70" workbookViewId="0">
      <selection activeCell="B18" sqref="B18:W18"/>
    </sheetView>
  </sheetViews>
  <sheetFormatPr baseColWidth="10" defaultColWidth="11.44140625" defaultRowHeight="14.4" x14ac:dyDescent="0.3"/>
  <cols>
    <col min="1" max="16384" width="11.44140625" style="1"/>
  </cols>
  <sheetData>
    <row r="7" spans="1:24" x14ac:dyDescent="0.3">
      <c r="V7" s="71"/>
      <c r="W7" s="71"/>
    </row>
    <row r="8" spans="1:24" ht="21" customHeight="1" x14ac:dyDescent="0.3">
      <c r="A8" s="75" t="s">
        <v>38</v>
      </c>
      <c r="B8" s="75"/>
      <c r="C8" s="75"/>
      <c r="D8" s="75"/>
      <c r="E8" s="75"/>
      <c r="F8" s="75"/>
      <c r="G8" s="75"/>
      <c r="H8" s="75"/>
      <c r="I8" s="75"/>
      <c r="J8" s="75"/>
      <c r="K8" s="75"/>
      <c r="L8" s="75"/>
      <c r="M8" s="75"/>
      <c r="N8" s="75"/>
      <c r="O8" s="75"/>
      <c r="P8" s="75"/>
      <c r="Q8" s="75"/>
      <c r="R8" s="75"/>
      <c r="S8" s="75"/>
      <c r="T8" s="75"/>
      <c r="U8" s="75"/>
      <c r="V8" s="75"/>
      <c r="W8" s="75"/>
      <c r="X8" s="75"/>
    </row>
    <row r="9" spans="1:24" ht="21" customHeight="1" x14ac:dyDescent="0.3">
      <c r="A9" s="34"/>
      <c r="B9" s="34"/>
      <c r="C9" s="34"/>
      <c r="D9" s="34"/>
      <c r="E9" s="34"/>
      <c r="F9" s="34"/>
      <c r="G9" s="34"/>
      <c r="H9" s="34"/>
      <c r="I9" s="34"/>
      <c r="J9" s="34"/>
      <c r="K9" s="34"/>
      <c r="L9" s="34"/>
      <c r="M9" s="34"/>
      <c r="N9" s="34"/>
      <c r="O9" s="34"/>
      <c r="P9" s="34"/>
      <c r="Q9" s="34"/>
      <c r="R9" s="34"/>
      <c r="S9" s="34"/>
      <c r="T9" s="34"/>
      <c r="U9" s="34"/>
      <c r="V9" s="34"/>
      <c r="W9" s="34"/>
      <c r="X9" s="34"/>
    </row>
    <row r="10" spans="1:24" ht="21" customHeight="1" x14ac:dyDescent="0.3">
      <c r="A10" s="75" t="s">
        <v>39</v>
      </c>
      <c r="B10" s="75"/>
      <c r="C10" s="75"/>
      <c r="D10" s="75"/>
      <c r="E10" s="75"/>
      <c r="F10" s="75"/>
      <c r="G10" s="75"/>
      <c r="H10" s="75"/>
      <c r="I10" s="75"/>
      <c r="J10" s="75"/>
      <c r="K10" s="75"/>
      <c r="L10" s="75"/>
      <c r="M10" s="75"/>
      <c r="N10" s="75"/>
      <c r="O10" s="75"/>
      <c r="P10" s="75"/>
      <c r="Q10" s="75"/>
      <c r="R10" s="75"/>
      <c r="S10" s="75"/>
      <c r="T10" s="75"/>
      <c r="U10" s="75"/>
      <c r="V10" s="75"/>
      <c r="W10" s="75"/>
      <c r="X10" s="75"/>
    </row>
    <row r="12" spans="1:24" ht="28.8" x14ac:dyDescent="0.3">
      <c r="A12" s="74" t="s">
        <v>21</v>
      </c>
      <c r="B12" s="74"/>
      <c r="C12" s="74"/>
      <c r="D12" s="74"/>
      <c r="E12" s="74"/>
      <c r="F12" s="74"/>
      <c r="G12" s="74"/>
      <c r="H12" s="74"/>
      <c r="I12" s="74"/>
      <c r="J12" s="74"/>
      <c r="K12" s="74"/>
      <c r="L12" s="74"/>
      <c r="M12" s="74"/>
      <c r="N12" s="74"/>
      <c r="O12" s="74"/>
      <c r="P12" s="74"/>
      <c r="Q12" s="74"/>
      <c r="R12" s="74"/>
      <c r="S12" s="74"/>
      <c r="T12" s="74"/>
      <c r="U12" s="74"/>
      <c r="V12" s="74"/>
      <c r="W12" s="74"/>
      <c r="X12" s="74"/>
    </row>
    <row r="14" spans="1:24" ht="35.25" customHeight="1" x14ac:dyDescent="0.3">
      <c r="B14" s="76" t="s">
        <v>26</v>
      </c>
      <c r="C14" s="76"/>
      <c r="D14" s="76"/>
      <c r="E14" s="76"/>
      <c r="F14" s="76"/>
      <c r="G14" s="76"/>
      <c r="H14" s="76"/>
      <c r="I14" s="76"/>
      <c r="J14" s="76"/>
      <c r="K14" s="76"/>
      <c r="L14" s="76"/>
      <c r="M14" s="76"/>
      <c r="N14" s="76"/>
      <c r="O14" s="76"/>
      <c r="P14" s="76"/>
      <c r="Q14" s="76"/>
      <c r="R14" s="76"/>
      <c r="S14" s="76"/>
      <c r="T14" s="76"/>
      <c r="U14" s="76"/>
      <c r="V14" s="76"/>
      <c r="W14" s="76"/>
    </row>
    <row r="16" spans="1:24" ht="21" x14ac:dyDescent="0.3">
      <c r="B16" s="73" t="s">
        <v>5</v>
      </c>
      <c r="C16" s="73"/>
      <c r="D16" s="73"/>
      <c r="E16" s="73"/>
      <c r="F16" s="73"/>
      <c r="G16" s="73"/>
      <c r="H16" s="73"/>
      <c r="I16" s="73"/>
      <c r="J16" s="73"/>
      <c r="K16" s="73"/>
      <c r="L16" s="73"/>
      <c r="M16" s="73"/>
      <c r="N16" s="73"/>
      <c r="O16" s="73"/>
      <c r="P16" s="73"/>
      <c r="Q16" s="73"/>
      <c r="R16" s="73"/>
      <c r="S16" s="73"/>
      <c r="T16" s="73"/>
      <c r="U16" s="73"/>
      <c r="V16" s="73"/>
      <c r="W16" s="73"/>
    </row>
    <row r="17" spans="2:23" ht="17.399999999999999" customHeight="1" x14ac:dyDescent="0.3">
      <c r="B17" s="35"/>
      <c r="C17" s="35"/>
      <c r="D17" s="35"/>
      <c r="E17" s="35"/>
      <c r="F17" s="35"/>
      <c r="G17" s="35"/>
      <c r="H17" s="35"/>
      <c r="I17" s="35"/>
      <c r="J17" s="35"/>
      <c r="K17" s="35"/>
      <c r="L17" s="35"/>
      <c r="M17" s="35"/>
      <c r="N17" s="35"/>
      <c r="O17" s="35"/>
      <c r="P17" s="35"/>
      <c r="Q17" s="35"/>
      <c r="R17" s="35"/>
      <c r="S17" s="35"/>
      <c r="T17" s="35"/>
      <c r="U17" s="35"/>
      <c r="V17" s="35"/>
      <c r="W17" s="35"/>
    </row>
    <row r="18" spans="2:23" s="2" customFormat="1" ht="323.25" customHeight="1" x14ac:dyDescent="0.3">
      <c r="B18" s="77" t="s">
        <v>32</v>
      </c>
      <c r="C18" s="77"/>
      <c r="D18" s="77"/>
      <c r="E18" s="77"/>
      <c r="F18" s="77"/>
      <c r="G18" s="77"/>
      <c r="H18" s="77"/>
      <c r="I18" s="77"/>
      <c r="J18" s="77"/>
      <c r="K18" s="77"/>
      <c r="L18" s="77"/>
      <c r="M18" s="77"/>
      <c r="N18" s="77"/>
      <c r="O18" s="77"/>
      <c r="P18" s="77"/>
      <c r="Q18" s="77"/>
      <c r="R18" s="77"/>
      <c r="S18" s="77"/>
      <c r="T18" s="77"/>
      <c r="U18" s="77"/>
      <c r="V18" s="77"/>
      <c r="W18" s="77"/>
    </row>
    <row r="19" spans="2:23" x14ac:dyDescent="0.3">
      <c r="B19" s="2"/>
      <c r="C19" s="2"/>
      <c r="D19" s="2"/>
      <c r="E19" s="2"/>
      <c r="F19" s="2"/>
      <c r="G19" s="2"/>
      <c r="H19" s="2"/>
      <c r="I19" s="2"/>
      <c r="J19" s="2"/>
      <c r="K19" s="3"/>
      <c r="L19" s="2"/>
      <c r="M19" s="2"/>
    </row>
    <row r="20" spans="2:23" ht="32.25" customHeight="1" x14ac:dyDescent="0.3">
      <c r="B20" s="72"/>
      <c r="C20" s="72"/>
      <c r="D20" s="72"/>
      <c r="E20" s="72"/>
      <c r="F20" s="72"/>
      <c r="G20" s="72"/>
      <c r="H20" s="72"/>
      <c r="I20" s="72"/>
      <c r="J20" s="72"/>
      <c r="K20" s="72"/>
      <c r="L20" s="72"/>
      <c r="M20" s="72"/>
      <c r="N20" s="72"/>
      <c r="O20" s="72"/>
      <c r="P20" s="72"/>
      <c r="Q20" s="72"/>
      <c r="R20" s="72"/>
      <c r="S20" s="72"/>
      <c r="T20" s="72"/>
      <c r="U20" s="72"/>
      <c r="V20" s="72"/>
      <c r="W20" s="72"/>
    </row>
  </sheetData>
  <sheetProtection algorithmName="SHA-512" hashValue="At0f5E/f0KTeR58z/uSYIIZFAP4uDXgzWuxpEnuMoh9SJcejYCO/fOwRm4JpRPOLj3H26CW9RBorCLAUyCd5yQ==" saltValue="WQVsXbZfCJ4mCIcpjulZmg==" spinCount="100000" sheet="1" objects="1" scenarios="1"/>
  <mergeCells count="8">
    <mergeCell ref="V7:W7"/>
    <mergeCell ref="B20:W20"/>
    <mergeCell ref="B16:W16"/>
    <mergeCell ref="A12:X12"/>
    <mergeCell ref="A10:X10"/>
    <mergeCell ref="A8:X8"/>
    <mergeCell ref="B14:W14"/>
    <mergeCell ref="B18:W18"/>
  </mergeCells>
  <pageMargins left="0.7" right="0.7" top="0.75" bottom="0.75" header="0.3" footer="0.3"/>
  <pageSetup paperSize="9" scale="4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409BA-56FD-48E9-8F60-E87CD1EE02D9}">
  <sheetPr codeName="Feuil1">
    <pageSetUpPr fitToPage="1"/>
  </sheetPr>
  <dimension ref="A1:K115"/>
  <sheetViews>
    <sheetView zoomScale="85" zoomScaleNormal="85" workbookViewId="0">
      <pane ySplit="8" topLeftCell="A9" activePane="bottomLeft" state="frozen"/>
      <selection pane="bottomLeft" activeCell="B9" sqref="B9:J13"/>
    </sheetView>
  </sheetViews>
  <sheetFormatPr baseColWidth="10" defaultColWidth="11.44140625" defaultRowHeight="14.4" x14ac:dyDescent="0.3"/>
  <cols>
    <col min="1" max="1" width="10.6640625" style="4" customWidth="1"/>
    <col min="2" max="4" width="30.6640625" style="4" customWidth="1"/>
    <col min="5" max="5" width="20.6640625" style="4" customWidth="1"/>
    <col min="6" max="6" width="40.6640625" style="4" customWidth="1"/>
    <col min="7" max="7" width="35.6640625" style="4" customWidth="1"/>
    <col min="8" max="9" width="20.6640625" style="4" customWidth="1"/>
    <col min="10" max="10" width="50.6640625" style="4" customWidth="1"/>
    <col min="11" max="16384" width="11.44140625" style="4"/>
  </cols>
  <sheetData>
    <row r="1" spans="1:11" ht="15" thickBot="1" x14ac:dyDescent="0.35"/>
    <row r="2" spans="1:11" x14ac:dyDescent="0.3">
      <c r="C2" s="46" t="s">
        <v>17</v>
      </c>
      <c r="D2" s="83"/>
      <c r="E2" s="84"/>
    </row>
    <row r="3" spans="1:11" x14ac:dyDescent="0.3">
      <c r="C3" s="47" t="s">
        <v>18</v>
      </c>
      <c r="D3" s="85"/>
      <c r="E3" s="86"/>
    </row>
    <row r="4" spans="1:11" ht="15" customHeight="1" thickBot="1" x14ac:dyDescent="0.35">
      <c r="C4" s="48" t="s">
        <v>19</v>
      </c>
      <c r="D4" s="87" t="s">
        <v>20</v>
      </c>
      <c r="E4" s="88"/>
    </row>
    <row r="5" spans="1:11" ht="15" thickBot="1" x14ac:dyDescent="0.35"/>
    <row r="6" spans="1:11" ht="50.1" customHeight="1" thickBot="1" x14ac:dyDescent="0.35">
      <c r="A6" s="80" t="s">
        <v>22</v>
      </c>
      <c r="B6" s="81"/>
      <c r="C6" s="81"/>
      <c r="D6" s="81"/>
      <c r="E6" s="81"/>
      <c r="F6" s="81"/>
      <c r="G6" s="81"/>
      <c r="H6" s="81"/>
      <c r="I6" s="81"/>
      <c r="J6" s="82"/>
    </row>
    <row r="7" spans="1:11" s="5" customFormat="1" ht="39" customHeight="1" x14ac:dyDescent="0.3">
      <c r="A7" s="78" t="s">
        <v>1</v>
      </c>
      <c r="B7" s="49" t="s">
        <v>12</v>
      </c>
      <c r="C7" s="49" t="s">
        <v>13</v>
      </c>
      <c r="D7" s="49" t="s">
        <v>14</v>
      </c>
      <c r="E7" s="49" t="s">
        <v>28</v>
      </c>
      <c r="F7" s="49" t="s">
        <v>15</v>
      </c>
      <c r="G7" s="50" t="s">
        <v>52</v>
      </c>
      <c r="H7" s="49" t="s">
        <v>16</v>
      </c>
      <c r="I7" s="49" t="s">
        <v>29</v>
      </c>
      <c r="J7" s="51" t="s">
        <v>2</v>
      </c>
    </row>
    <row r="8" spans="1:11" ht="72" x14ac:dyDescent="0.3">
      <c r="A8" s="79"/>
      <c r="B8" s="52" t="s">
        <v>23</v>
      </c>
      <c r="C8" s="52" t="s">
        <v>27</v>
      </c>
      <c r="D8" s="52" t="s">
        <v>24</v>
      </c>
      <c r="E8" s="52" t="s">
        <v>30</v>
      </c>
      <c r="F8" s="52" t="s">
        <v>11</v>
      </c>
      <c r="G8" s="52" t="s">
        <v>53</v>
      </c>
      <c r="H8" s="52" t="s">
        <v>6</v>
      </c>
      <c r="I8" s="52" t="s">
        <v>31</v>
      </c>
      <c r="J8" s="53" t="s">
        <v>25</v>
      </c>
    </row>
    <row r="9" spans="1:11" x14ac:dyDescent="0.3">
      <c r="A9" s="54">
        <v>1</v>
      </c>
      <c r="B9" s="6"/>
      <c r="C9" s="6"/>
      <c r="D9" s="6"/>
      <c r="E9" s="28"/>
      <c r="F9" s="6"/>
      <c r="G9" s="42"/>
      <c r="H9" s="7"/>
      <c r="I9" s="31"/>
      <c r="J9" s="106"/>
      <c r="K9" s="55"/>
    </row>
    <row r="10" spans="1:11" x14ac:dyDescent="0.3">
      <c r="A10" s="56">
        <v>2</v>
      </c>
      <c r="B10" s="8"/>
      <c r="C10" s="8"/>
      <c r="D10" s="8"/>
      <c r="E10" s="29"/>
      <c r="F10" s="8"/>
      <c r="G10" s="8"/>
      <c r="H10" s="9"/>
      <c r="I10" s="32"/>
      <c r="J10" s="107"/>
      <c r="K10" s="55"/>
    </row>
    <row r="11" spans="1:11" x14ac:dyDescent="0.3">
      <c r="A11" s="56">
        <v>3</v>
      </c>
      <c r="B11" s="8"/>
      <c r="C11" s="8"/>
      <c r="D11" s="8"/>
      <c r="E11" s="29"/>
      <c r="F11" s="8"/>
      <c r="G11" s="8"/>
      <c r="H11" s="9"/>
      <c r="I11" s="32"/>
      <c r="J11" s="107"/>
      <c r="K11" s="55"/>
    </row>
    <row r="12" spans="1:11" x14ac:dyDescent="0.3">
      <c r="A12" s="56">
        <v>4</v>
      </c>
      <c r="B12" s="8"/>
      <c r="C12" s="8"/>
      <c r="D12" s="8"/>
      <c r="E12" s="29"/>
      <c r="F12" s="8"/>
      <c r="G12" s="8"/>
      <c r="H12" s="9"/>
      <c r="I12" s="32"/>
      <c r="J12" s="107"/>
      <c r="K12" s="55"/>
    </row>
    <row r="13" spans="1:11" x14ac:dyDescent="0.3">
      <c r="A13" s="56">
        <v>5</v>
      </c>
      <c r="B13" s="8"/>
      <c r="C13" s="8"/>
      <c r="D13" s="8"/>
      <c r="E13" s="29"/>
      <c r="F13" s="8"/>
      <c r="G13" s="8"/>
      <c r="H13" s="9"/>
      <c r="I13" s="32"/>
      <c r="J13" s="107"/>
      <c r="K13" s="55"/>
    </row>
    <row r="14" spans="1:11" x14ac:dyDescent="0.3">
      <c r="A14" s="56">
        <v>6</v>
      </c>
      <c r="B14" s="8"/>
      <c r="C14" s="8"/>
      <c r="D14" s="8"/>
      <c r="E14" s="29"/>
      <c r="F14" s="8"/>
      <c r="G14" s="8"/>
      <c r="H14" s="9"/>
      <c r="I14" s="32"/>
      <c r="J14" s="107"/>
      <c r="K14" s="55"/>
    </row>
    <row r="15" spans="1:11" x14ac:dyDescent="0.3">
      <c r="A15" s="56">
        <v>7</v>
      </c>
      <c r="B15" s="8"/>
      <c r="C15" s="8"/>
      <c r="D15" s="8"/>
      <c r="E15" s="29"/>
      <c r="F15" s="8"/>
      <c r="G15" s="8"/>
      <c r="H15" s="9"/>
      <c r="I15" s="32"/>
      <c r="J15" s="107"/>
      <c r="K15" s="55"/>
    </row>
    <row r="16" spans="1:11" x14ac:dyDescent="0.3">
      <c r="A16" s="56">
        <v>8</v>
      </c>
      <c r="B16" s="8"/>
      <c r="C16" s="8"/>
      <c r="D16" s="8"/>
      <c r="E16" s="29"/>
      <c r="F16" s="8"/>
      <c r="G16" s="8"/>
      <c r="H16" s="9"/>
      <c r="I16" s="32"/>
      <c r="J16" s="107"/>
      <c r="K16" s="55"/>
    </row>
    <row r="17" spans="1:11" x14ac:dyDescent="0.3">
      <c r="A17" s="56">
        <v>9</v>
      </c>
      <c r="B17" s="8"/>
      <c r="C17" s="8"/>
      <c r="D17" s="8"/>
      <c r="E17" s="29"/>
      <c r="F17" s="8"/>
      <c r="G17" s="8"/>
      <c r="H17" s="9"/>
      <c r="I17" s="32"/>
      <c r="J17" s="107"/>
      <c r="K17" s="55"/>
    </row>
    <row r="18" spans="1:11" x14ac:dyDescent="0.3">
      <c r="A18" s="56">
        <v>10</v>
      </c>
      <c r="B18" s="8"/>
      <c r="C18" s="8"/>
      <c r="D18" s="8"/>
      <c r="E18" s="29"/>
      <c r="F18" s="8"/>
      <c r="G18" s="8"/>
      <c r="H18" s="9"/>
      <c r="I18" s="32"/>
      <c r="J18" s="107"/>
      <c r="K18" s="55"/>
    </row>
    <row r="19" spans="1:11" x14ac:dyDescent="0.3">
      <c r="A19" s="56">
        <v>11</v>
      </c>
      <c r="B19" s="8"/>
      <c r="C19" s="8"/>
      <c r="D19" s="8"/>
      <c r="E19" s="29"/>
      <c r="F19" s="8"/>
      <c r="G19" s="8"/>
      <c r="H19" s="9"/>
      <c r="I19" s="32"/>
      <c r="J19" s="107"/>
      <c r="K19" s="55"/>
    </row>
    <row r="20" spans="1:11" x14ac:dyDescent="0.3">
      <c r="A20" s="56">
        <v>12</v>
      </c>
      <c r="B20" s="8"/>
      <c r="C20" s="8"/>
      <c r="D20" s="8"/>
      <c r="E20" s="29"/>
      <c r="F20" s="8"/>
      <c r="G20" s="8"/>
      <c r="H20" s="9"/>
      <c r="I20" s="32"/>
      <c r="J20" s="107"/>
      <c r="K20" s="55"/>
    </row>
    <row r="21" spans="1:11" x14ac:dyDescent="0.3">
      <c r="A21" s="56">
        <v>13</v>
      </c>
      <c r="B21" s="8"/>
      <c r="C21" s="8"/>
      <c r="D21" s="8"/>
      <c r="E21" s="29"/>
      <c r="F21" s="8"/>
      <c r="G21" s="8"/>
      <c r="H21" s="9"/>
      <c r="I21" s="32"/>
      <c r="J21" s="107"/>
      <c r="K21" s="55"/>
    </row>
    <row r="22" spans="1:11" x14ac:dyDescent="0.3">
      <c r="A22" s="56">
        <v>14</v>
      </c>
      <c r="B22" s="8"/>
      <c r="C22" s="8"/>
      <c r="D22" s="8"/>
      <c r="E22" s="29"/>
      <c r="F22" s="8"/>
      <c r="G22" s="8"/>
      <c r="H22" s="9"/>
      <c r="I22" s="32"/>
      <c r="J22" s="107"/>
      <c r="K22" s="55"/>
    </row>
    <row r="23" spans="1:11" ht="18" x14ac:dyDescent="0.3">
      <c r="A23" s="56">
        <v>15</v>
      </c>
      <c r="B23" s="8"/>
      <c r="C23" s="8"/>
      <c r="D23" s="8"/>
      <c r="E23" s="29"/>
      <c r="F23" s="8"/>
      <c r="G23" s="8"/>
      <c r="H23" s="9"/>
      <c r="I23" s="32"/>
      <c r="J23" s="107"/>
      <c r="K23" s="57"/>
    </row>
    <row r="24" spans="1:11" ht="18" x14ac:dyDescent="0.3">
      <c r="A24" s="56">
        <v>16</v>
      </c>
      <c r="B24" s="8"/>
      <c r="C24" s="8"/>
      <c r="D24" s="8"/>
      <c r="E24" s="29"/>
      <c r="F24" s="8"/>
      <c r="G24" s="8"/>
      <c r="H24" s="9"/>
      <c r="I24" s="32"/>
      <c r="J24" s="107"/>
      <c r="K24" s="57"/>
    </row>
    <row r="25" spans="1:11" x14ac:dyDescent="0.3">
      <c r="A25" s="56">
        <v>17</v>
      </c>
      <c r="B25" s="8"/>
      <c r="C25" s="8"/>
      <c r="D25" s="8"/>
      <c r="E25" s="29"/>
      <c r="F25" s="8"/>
      <c r="G25" s="8"/>
      <c r="H25" s="9"/>
      <c r="I25" s="32"/>
      <c r="J25" s="107"/>
    </row>
    <row r="26" spans="1:11" x14ac:dyDescent="0.3">
      <c r="A26" s="56">
        <v>18</v>
      </c>
      <c r="B26" s="8"/>
      <c r="C26" s="8"/>
      <c r="D26" s="8"/>
      <c r="E26" s="29"/>
      <c r="F26" s="8"/>
      <c r="G26" s="8"/>
      <c r="H26" s="9"/>
      <c r="I26" s="32"/>
      <c r="J26" s="107"/>
    </row>
    <row r="27" spans="1:11" x14ac:dyDescent="0.3">
      <c r="A27" s="56">
        <v>19</v>
      </c>
      <c r="B27" s="8"/>
      <c r="C27" s="8"/>
      <c r="D27" s="8"/>
      <c r="E27" s="29"/>
      <c r="F27" s="8"/>
      <c r="G27" s="8"/>
      <c r="H27" s="9"/>
      <c r="I27" s="32"/>
      <c r="J27" s="107"/>
    </row>
    <row r="28" spans="1:11" x14ac:dyDescent="0.3">
      <c r="A28" s="56">
        <v>20</v>
      </c>
      <c r="B28" s="8"/>
      <c r="C28" s="8"/>
      <c r="D28" s="8"/>
      <c r="E28" s="29"/>
      <c r="F28" s="8"/>
      <c r="G28" s="8"/>
      <c r="H28" s="9"/>
      <c r="I28" s="32"/>
      <c r="J28" s="107"/>
    </row>
    <row r="29" spans="1:11" x14ac:dyDescent="0.3">
      <c r="A29" s="56">
        <v>21</v>
      </c>
      <c r="B29" s="8"/>
      <c r="C29" s="8"/>
      <c r="D29" s="8"/>
      <c r="E29" s="29"/>
      <c r="F29" s="8"/>
      <c r="G29" s="8"/>
      <c r="H29" s="9"/>
      <c r="I29" s="32"/>
      <c r="J29" s="107"/>
    </row>
    <row r="30" spans="1:11" x14ac:dyDescent="0.3">
      <c r="A30" s="56">
        <v>22</v>
      </c>
      <c r="B30" s="8"/>
      <c r="C30" s="8"/>
      <c r="D30" s="8"/>
      <c r="E30" s="29"/>
      <c r="F30" s="8"/>
      <c r="G30" s="8"/>
      <c r="H30" s="9"/>
      <c r="I30" s="32"/>
      <c r="J30" s="107"/>
    </row>
    <row r="31" spans="1:11" x14ac:dyDescent="0.3">
      <c r="A31" s="56">
        <v>23</v>
      </c>
      <c r="B31" s="8"/>
      <c r="C31" s="8"/>
      <c r="D31" s="8"/>
      <c r="E31" s="29"/>
      <c r="F31" s="8"/>
      <c r="G31" s="8"/>
      <c r="H31" s="9"/>
      <c r="I31" s="32"/>
      <c r="J31" s="107"/>
    </row>
    <row r="32" spans="1:11" x14ac:dyDescent="0.3">
      <c r="A32" s="56">
        <v>24</v>
      </c>
      <c r="B32" s="8"/>
      <c r="C32" s="8"/>
      <c r="D32" s="8"/>
      <c r="E32" s="29"/>
      <c r="F32" s="8"/>
      <c r="G32" s="8"/>
      <c r="H32" s="9"/>
      <c r="I32" s="32"/>
      <c r="J32" s="107"/>
    </row>
    <row r="33" spans="1:10" x14ac:dyDescent="0.3">
      <c r="A33" s="56">
        <v>25</v>
      </c>
      <c r="B33" s="8"/>
      <c r="C33" s="8"/>
      <c r="D33" s="8"/>
      <c r="E33" s="29"/>
      <c r="F33" s="8"/>
      <c r="G33" s="8"/>
      <c r="H33" s="9"/>
      <c r="I33" s="32"/>
      <c r="J33" s="107"/>
    </row>
    <row r="34" spans="1:10" x14ac:dyDescent="0.3">
      <c r="A34" s="56">
        <v>26</v>
      </c>
      <c r="B34" s="8"/>
      <c r="C34" s="8"/>
      <c r="D34" s="8"/>
      <c r="E34" s="29"/>
      <c r="F34" s="8"/>
      <c r="G34" s="8"/>
      <c r="H34" s="9"/>
      <c r="I34" s="32"/>
      <c r="J34" s="107"/>
    </row>
    <row r="35" spans="1:10" x14ac:dyDescent="0.3">
      <c r="A35" s="56">
        <v>27</v>
      </c>
      <c r="B35" s="8"/>
      <c r="C35" s="8"/>
      <c r="D35" s="8"/>
      <c r="E35" s="29"/>
      <c r="F35" s="8"/>
      <c r="G35" s="8"/>
      <c r="H35" s="9"/>
      <c r="I35" s="32"/>
      <c r="J35" s="107"/>
    </row>
    <row r="36" spans="1:10" x14ac:dyDescent="0.3">
      <c r="A36" s="56">
        <v>28</v>
      </c>
      <c r="B36" s="8"/>
      <c r="C36" s="8"/>
      <c r="D36" s="8"/>
      <c r="E36" s="29"/>
      <c r="F36" s="8"/>
      <c r="G36" s="8"/>
      <c r="H36" s="9"/>
      <c r="I36" s="32"/>
      <c r="J36" s="107"/>
    </row>
    <row r="37" spans="1:10" x14ac:dyDescent="0.3">
      <c r="A37" s="56">
        <v>29</v>
      </c>
      <c r="B37" s="8"/>
      <c r="C37" s="8"/>
      <c r="D37" s="8"/>
      <c r="E37" s="29"/>
      <c r="F37" s="8"/>
      <c r="G37" s="8"/>
      <c r="H37" s="9"/>
      <c r="I37" s="32"/>
      <c r="J37" s="107"/>
    </row>
    <row r="38" spans="1:10" x14ac:dyDescent="0.3">
      <c r="A38" s="56">
        <v>30</v>
      </c>
      <c r="B38" s="8"/>
      <c r="C38" s="8"/>
      <c r="D38" s="8"/>
      <c r="E38" s="29"/>
      <c r="F38" s="8"/>
      <c r="G38" s="8"/>
      <c r="H38" s="9"/>
      <c r="I38" s="32"/>
      <c r="J38" s="107"/>
    </row>
    <row r="39" spans="1:10" x14ac:dyDescent="0.3">
      <c r="A39" s="56">
        <v>31</v>
      </c>
      <c r="B39" s="8"/>
      <c r="C39" s="8"/>
      <c r="D39" s="8"/>
      <c r="E39" s="29"/>
      <c r="F39" s="8"/>
      <c r="G39" s="8"/>
      <c r="H39" s="9"/>
      <c r="I39" s="32"/>
      <c r="J39" s="107"/>
    </row>
    <row r="40" spans="1:10" x14ac:dyDescent="0.3">
      <c r="A40" s="56">
        <v>32</v>
      </c>
      <c r="B40" s="8"/>
      <c r="C40" s="8"/>
      <c r="D40" s="8"/>
      <c r="E40" s="29"/>
      <c r="F40" s="8"/>
      <c r="G40" s="8"/>
      <c r="H40" s="9"/>
      <c r="I40" s="32"/>
      <c r="J40" s="107"/>
    </row>
    <row r="41" spans="1:10" x14ac:dyDescent="0.3">
      <c r="A41" s="56">
        <v>33</v>
      </c>
      <c r="B41" s="8"/>
      <c r="C41" s="8"/>
      <c r="D41" s="8"/>
      <c r="E41" s="29"/>
      <c r="F41" s="8"/>
      <c r="G41" s="8"/>
      <c r="H41" s="9"/>
      <c r="I41" s="32"/>
      <c r="J41" s="107"/>
    </row>
    <row r="42" spans="1:10" x14ac:dyDescent="0.3">
      <c r="A42" s="56">
        <v>34</v>
      </c>
      <c r="B42" s="8"/>
      <c r="C42" s="8"/>
      <c r="D42" s="8"/>
      <c r="E42" s="29"/>
      <c r="F42" s="8"/>
      <c r="G42" s="8"/>
      <c r="H42" s="9"/>
      <c r="I42" s="32"/>
      <c r="J42" s="107"/>
    </row>
    <row r="43" spans="1:10" x14ac:dyDescent="0.3">
      <c r="A43" s="56">
        <v>35</v>
      </c>
      <c r="B43" s="8"/>
      <c r="C43" s="8"/>
      <c r="D43" s="8"/>
      <c r="E43" s="29"/>
      <c r="F43" s="8"/>
      <c r="G43" s="8"/>
      <c r="H43" s="9"/>
      <c r="I43" s="32"/>
      <c r="J43" s="107"/>
    </row>
    <row r="44" spans="1:10" x14ac:dyDescent="0.3">
      <c r="A44" s="56">
        <v>36</v>
      </c>
      <c r="B44" s="8"/>
      <c r="C44" s="8"/>
      <c r="D44" s="8"/>
      <c r="E44" s="29"/>
      <c r="F44" s="8"/>
      <c r="G44" s="8"/>
      <c r="H44" s="9"/>
      <c r="I44" s="32"/>
      <c r="J44" s="107"/>
    </row>
    <row r="45" spans="1:10" x14ac:dyDescent="0.3">
      <c r="A45" s="56">
        <v>37</v>
      </c>
      <c r="B45" s="8"/>
      <c r="C45" s="8"/>
      <c r="D45" s="8"/>
      <c r="E45" s="29"/>
      <c r="F45" s="8"/>
      <c r="G45" s="8"/>
      <c r="H45" s="9"/>
      <c r="I45" s="32"/>
      <c r="J45" s="107"/>
    </row>
    <row r="46" spans="1:10" x14ac:dyDescent="0.3">
      <c r="A46" s="56">
        <v>38</v>
      </c>
      <c r="B46" s="8"/>
      <c r="C46" s="8"/>
      <c r="D46" s="8"/>
      <c r="E46" s="29"/>
      <c r="F46" s="8"/>
      <c r="G46" s="8"/>
      <c r="H46" s="9"/>
      <c r="I46" s="32"/>
      <c r="J46" s="107"/>
    </row>
    <row r="47" spans="1:10" x14ac:dyDescent="0.3">
      <c r="A47" s="56">
        <v>39</v>
      </c>
      <c r="B47" s="8"/>
      <c r="C47" s="8"/>
      <c r="D47" s="8"/>
      <c r="E47" s="29"/>
      <c r="F47" s="8"/>
      <c r="G47" s="8"/>
      <c r="H47" s="9"/>
      <c r="I47" s="32"/>
      <c r="J47" s="107"/>
    </row>
    <row r="48" spans="1:10" x14ac:dyDescent="0.3">
      <c r="A48" s="56">
        <v>40</v>
      </c>
      <c r="B48" s="8"/>
      <c r="C48" s="8"/>
      <c r="D48" s="8"/>
      <c r="E48" s="29"/>
      <c r="F48" s="8"/>
      <c r="G48" s="8"/>
      <c r="H48" s="9"/>
      <c r="I48" s="32"/>
      <c r="J48" s="107"/>
    </row>
    <row r="49" spans="1:10" x14ac:dyDescent="0.3">
      <c r="A49" s="56">
        <v>41</v>
      </c>
      <c r="B49" s="8"/>
      <c r="C49" s="8"/>
      <c r="D49" s="8"/>
      <c r="E49" s="29"/>
      <c r="F49" s="8"/>
      <c r="G49" s="8"/>
      <c r="H49" s="9"/>
      <c r="I49" s="32"/>
      <c r="J49" s="107"/>
    </row>
    <row r="50" spans="1:10" x14ac:dyDescent="0.3">
      <c r="A50" s="56">
        <v>42</v>
      </c>
      <c r="B50" s="8"/>
      <c r="C50" s="8"/>
      <c r="D50" s="8"/>
      <c r="E50" s="29"/>
      <c r="F50" s="8"/>
      <c r="G50" s="8"/>
      <c r="H50" s="9"/>
      <c r="I50" s="32"/>
      <c r="J50" s="107"/>
    </row>
    <row r="51" spans="1:10" x14ac:dyDescent="0.3">
      <c r="A51" s="56">
        <v>43</v>
      </c>
      <c r="B51" s="8"/>
      <c r="C51" s="8"/>
      <c r="D51" s="8"/>
      <c r="E51" s="29"/>
      <c r="F51" s="8"/>
      <c r="G51" s="8"/>
      <c r="H51" s="9"/>
      <c r="I51" s="32"/>
      <c r="J51" s="107"/>
    </row>
    <row r="52" spans="1:10" x14ac:dyDescent="0.3">
      <c r="A52" s="56">
        <v>44</v>
      </c>
      <c r="B52" s="8"/>
      <c r="C52" s="8"/>
      <c r="D52" s="8"/>
      <c r="E52" s="29"/>
      <c r="F52" s="8"/>
      <c r="G52" s="8"/>
      <c r="H52" s="9"/>
      <c r="I52" s="32"/>
      <c r="J52" s="107"/>
    </row>
    <row r="53" spans="1:10" x14ac:dyDescent="0.3">
      <c r="A53" s="56">
        <v>45</v>
      </c>
      <c r="B53" s="8"/>
      <c r="C53" s="8"/>
      <c r="D53" s="8"/>
      <c r="E53" s="29"/>
      <c r="F53" s="8"/>
      <c r="G53" s="8"/>
      <c r="H53" s="9"/>
      <c r="I53" s="32"/>
      <c r="J53" s="107"/>
    </row>
    <row r="54" spans="1:10" x14ac:dyDescent="0.3">
      <c r="A54" s="56">
        <v>46</v>
      </c>
      <c r="B54" s="8"/>
      <c r="C54" s="8"/>
      <c r="D54" s="8"/>
      <c r="E54" s="29"/>
      <c r="F54" s="8"/>
      <c r="G54" s="8"/>
      <c r="H54" s="9"/>
      <c r="I54" s="32"/>
      <c r="J54" s="107"/>
    </row>
    <row r="55" spans="1:10" x14ac:dyDescent="0.3">
      <c r="A55" s="56">
        <v>47</v>
      </c>
      <c r="B55" s="8"/>
      <c r="C55" s="8"/>
      <c r="D55" s="8"/>
      <c r="E55" s="29"/>
      <c r="F55" s="8"/>
      <c r="G55" s="8"/>
      <c r="H55" s="9"/>
      <c r="I55" s="32"/>
      <c r="J55" s="107"/>
    </row>
    <row r="56" spans="1:10" x14ac:dyDescent="0.3">
      <c r="A56" s="56">
        <v>48</v>
      </c>
      <c r="B56" s="8"/>
      <c r="C56" s="8"/>
      <c r="D56" s="8"/>
      <c r="E56" s="29"/>
      <c r="F56" s="8"/>
      <c r="G56" s="8"/>
      <c r="H56" s="9"/>
      <c r="I56" s="32"/>
      <c r="J56" s="107"/>
    </row>
    <row r="57" spans="1:10" x14ac:dyDescent="0.3">
      <c r="A57" s="56">
        <v>49</v>
      </c>
      <c r="B57" s="8"/>
      <c r="C57" s="8"/>
      <c r="D57" s="8"/>
      <c r="E57" s="29"/>
      <c r="F57" s="8"/>
      <c r="G57" s="8"/>
      <c r="H57" s="9"/>
      <c r="I57" s="32"/>
      <c r="J57" s="107"/>
    </row>
    <row r="58" spans="1:10" x14ac:dyDescent="0.3">
      <c r="A58" s="56">
        <v>50</v>
      </c>
      <c r="B58" s="8"/>
      <c r="C58" s="8"/>
      <c r="D58" s="8"/>
      <c r="E58" s="29"/>
      <c r="F58" s="8"/>
      <c r="G58" s="8"/>
      <c r="H58" s="9"/>
      <c r="I58" s="32"/>
      <c r="J58" s="107"/>
    </row>
    <row r="59" spans="1:10" x14ac:dyDescent="0.3">
      <c r="A59" s="56">
        <v>51</v>
      </c>
      <c r="B59" s="8"/>
      <c r="C59" s="8"/>
      <c r="D59" s="8"/>
      <c r="E59" s="29"/>
      <c r="F59" s="8"/>
      <c r="G59" s="8"/>
      <c r="H59" s="9"/>
      <c r="I59" s="32"/>
      <c r="J59" s="107"/>
    </row>
    <row r="60" spans="1:10" x14ac:dyDescent="0.3">
      <c r="A60" s="56">
        <v>52</v>
      </c>
      <c r="B60" s="8"/>
      <c r="C60" s="8"/>
      <c r="D60" s="8"/>
      <c r="E60" s="29"/>
      <c r="F60" s="8"/>
      <c r="G60" s="8"/>
      <c r="H60" s="9"/>
      <c r="I60" s="32"/>
      <c r="J60" s="107"/>
    </row>
    <row r="61" spans="1:10" x14ac:dyDescent="0.3">
      <c r="A61" s="56">
        <v>53</v>
      </c>
      <c r="B61" s="8"/>
      <c r="C61" s="8"/>
      <c r="D61" s="8"/>
      <c r="E61" s="29"/>
      <c r="F61" s="8"/>
      <c r="G61" s="8"/>
      <c r="H61" s="9"/>
      <c r="I61" s="32"/>
      <c r="J61" s="107"/>
    </row>
    <row r="62" spans="1:10" x14ac:dyDescent="0.3">
      <c r="A62" s="56">
        <v>54</v>
      </c>
      <c r="B62" s="8"/>
      <c r="C62" s="8"/>
      <c r="D62" s="8"/>
      <c r="E62" s="29"/>
      <c r="F62" s="8"/>
      <c r="G62" s="8"/>
      <c r="H62" s="9"/>
      <c r="I62" s="32"/>
      <c r="J62" s="107"/>
    </row>
    <row r="63" spans="1:10" x14ac:dyDescent="0.3">
      <c r="A63" s="56">
        <v>55</v>
      </c>
      <c r="B63" s="8"/>
      <c r="C63" s="8"/>
      <c r="D63" s="8"/>
      <c r="E63" s="29"/>
      <c r="F63" s="8"/>
      <c r="G63" s="8"/>
      <c r="H63" s="9"/>
      <c r="I63" s="32"/>
      <c r="J63" s="107"/>
    </row>
    <row r="64" spans="1:10" x14ac:dyDescent="0.3">
      <c r="A64" s="56">
        <v>56</v>
      </c>
      <c r="B64" s="8"/>
      <c r="C64" s="8"/>
      <c r="D64" s="8"/>
      <c r="E64" s="29"/>
      <c r="F64" s="8"/>
      <c r="G64" s="8"/>
      <c r="H64" s="9"/>
      <c r="I64" s="32"/>
      <c r="J64" s="107"/>
    </row>
    <row r="65" spans="1:10" x14ac:dyDescent="0.3">
      <c r="A65" s="56">
        <v>57</v>
      </c>
      <c r="B65" s="8"/>
      <c r="C65" s="8"/>
      <c r="D65" s="8"/>
      <c r="E65" s="29"/>
      <c r="F65" s="8"/>
      <c r="G65" s="8"/>
      <c r="H65" s="9"/>
      <c r="I65" s="32"/>
      <c r="J65" s="107"/>
    </row>
    <row r="66" spans="1:10" x14ac:dyDescent="0.3">
      <c r="A66" s="56">
        <v>58</v>
      </c>
      <c r="B66" s="8"/>
      <c r="C66" s="8"/>
      <c r="D66" s="8"/>
      <c r="E66" s="29"/>
      <c r="F66" s="8"/>
      <c r="G66" s="8"/>
      <c r="H66" s="9"/>
      <c r="I66" s="32"/>
      <c r="J66" s="107"/>
    </row>
    <row r="67" spans="1:10" x14ac:dyDescent="0.3">
      <c r="A67" s="56">
        <v>59</v>
      </c>
      <c r="B67" s="8"/>
      <c r="C67" s="8"/>
      <c r="D67" s="8"/>
      <c r="E67" s="29"/>
      <c r="F67" s="8"/>
      <c r="G67" s="8"/>
      <c r="H67" s="9"/>
      <c r="I67" s="32"/>
      <c r="J67" s="107"/>
    </row>
    <row r="68" spans="1:10" x14ac:dyDescent="0.3">
      <c r="A68" s="56">
        <v>60</v>
      </c>
      <c r="B68" s="8"/>
      <c r="C68" s="8"/>
      <c r="D68" s="8"/>
      <c r="E68" s="29"/>
      <c r="F68" s="8"/>
      <c r="G68" s="8"/>
      <c r="H68" s="9"/>
      <c r="I68" s="32"/>
      <c r="J68" s="107"/>
    </row>
    <row r="69" spans="1:10" x14ac:dyDescent="0.3">
      <c r="A69" s="56">
        <v>61</v>
      </c>
      <c r="B69" s="8"/>
      <c r="C69" s="8"/>
      <c r="D69" s="8"/>
      <c r="E69" s="29"/>
      <c r="F69" s="8"/>
      <c r="G69" s="8"/>
      <c r="H69" s="9"/>
      <c r="I69" s="32"/>
      <c r="J69" s="107"/>
    </row>
    <row r="70" spans="1:10" x14ac:dyDescent="0.3">
      <c r="A70" s="56">
        <v>62</v>
      </c>
      <c r="B70" s="8"/>
      <c r="C70" s="8"/>
      <c r="D70" s="8"/>
      <c r="E70" s="29"/>
      <c r="F70" s="8"/>
      <c r="G70" s="8"/>
      <c r="H70" s="9"/>
      <c r="I70" s="32"/>
      <c r="J70" s="107"/>
    </row>
    <row r="71" spans="1:10" x14ac:dyDescent="0.3">
      <c r="A71" s="56">
        <v>63</v>
      </c>
      <c r="B71" s="8"/>
      <c r="C71" s="8"/>
      <c r="D71" s="8"/>
      <c r="E71" s="29"/>
      <c r="F71" s="8"/>
      <c r="G71" s="8"/>
      <c r="H71" s="9"/>
      <c r="I71" s="32"/>
      <c r="J71" s="107"/>
    </row>
    <row r="72" spans="1:10" x14ac:dyDescent="0.3">
      <c r="A72" s="56">
        <v>64</v>
      </c>
      <c r="B72" s="8"/>
      <c r="C72" s="8"/>
      <c r="D72" s="8"/>
      <c r="E72" s="29"/>
      <c r="F72" s="8"/>
      <c r="G72" s="8"/>
      <c r="H72" s="9"/>
      <c r="I72" s="32"/>
      <c r="J72" s="107"/>
    </row>
    <row r="73" spans="1:10" x14ac:dyDescent="0.3">
      <c r="A73" s="56">
        <v>65</v>
      </c>
      <c r="B73" s="8"/>
      <c r="C73" s="8"/>
      <c r="D73" s="8"/>
      <c r="E73" s="29"/>
      <c r="F73" s="8"/>
      <c r="G73" s="8"/>
      <c r="H73" s="9"/>
      <c r="I73" s="32"/>
      <c r="J73" s="107"/>
    </row>
    <row r="74" spans="1:10" x14ac:dyDescent="0.3">
      <c r="A74" s="56">
        <v>66</v>
      </c>
      <c r="B74" s="8"/>
      <c r="C74" s="8"/>
      <c r="D74" s="8"/>
      <c r="E74" s="29"/>
      <c r="F74" s="8"/>
      <c r="G74" s="8"/>
      <c r="H74" s="9"/>
      <c r="I74" s="32"/>
      <c r="J74" s="107"/>
    </row>
    <row r="75" spans="1:10" x14ac:dyDescent="0.3">
      <c r="A75" s="56">
        <v>67</v>
      </c>
      <c r="B75" s="8"/>
      <c r="C75" s="8"/>
      <c r="D75" s="8"/>
      <c r="E75" s="29"/>
      <c r="F75" s="8"/>
      <c r="G75" s="8"/>
      <c r="H75" s="9"/>
      <c r="I75" s="32"/>
      <c r="J75" s="107"/>
    </row>
    <row r="76" spans="1:10" x14ac:dyDescent="0.3">
      <c r="A76" s="56">
        <v>68</v>
      </c>
      <c r="B76" s="8"/>
      <c r="C76" s="8"/>
      <c r="D76" s="8"/>
      <c r="E76" s="29"/>
      <c r="F76" s="8"/>
      <c r="G76" s="8"/>
      <c r="H76" s="9"/>
      <c r="I76" s="32"/>
      <c r="J76" s="107"/>
    </row>
    <row r="77" spans="1:10" x14ac:dyDescent="0.3">
      <c r="A77" s="56">
        <v>69</v>
      </c>
      <c r="B77" s="8"/>
      <c r="C77" s="8"/>
      <c r="D77" s="8"/>
      <c r="E77" s="29"/>
      <c r="F77" s="8"/>
      <c r="G77" s="8"/>
      <c r="H77" s="9"/>
      <c r="I77" s="32"/>
      <c r="J77" s="107"/>
    </row>
    <row r="78" spans="1:10" x14ac:dyDescent="0.3">
      <c r="A78" s="56">
        <v>70</v>
      </c>
      <c r="B78" s="8"/>
      <c r="C78" s="8"/>
      <c r="D78" s="8"/>
      <c r="E78" s="29"/>
      <c r="F78" s="8"/>
      <c r="G78" s="8"/>
      <c r="H78" s="9"/>
      <c r="I78" s="32"/>
      <c r="J78" s="107"/>
    </row>
    <row r="79" spans="1:10" x14ac:dyDescent="0.3">
      <c r="A79" s="56">
        <v>71</v>
      </c>
      <c r="B79" s="8"/>
      <c r="C79" s="8"/>
      <c r="D79" s="8"/>
      <c r="E79" s="29"/>
      <c r="F79" s="8"/>
      <c r="G79" s="8"/>
      <c r="H79" s="9"/>
      <c r="I79" s="32"/>
      <c r="J79" s="107"/>
    </row>
    <row r="80" spans="1:10" x14ac:dyDescent="0.3">
      <c r="A80" s="56">
        <v>72</v>
      </c>
      <c r="B80" s="8"/>
      <c r="C80" s="8"/>
      <c r="D80" s="8"/>
      <c r="E80" s="29"/>
      <c r="F80" s="8"/>
      <c r="G80" s="8"/>
      <c r="H80" s="9"/>
      <c r="I80" s="32"/>
      <c r="J80" s="107"/>
    </row>
    <row r="81" spans="1:10" x14ac:dyDescent="0.3">
      <c r="A81" s="56">
        <v>73</v>
      </c>
      <c r="B81" s="8"/>
      <c r="C81" s="8"/>
      <c r="D81" s="8"/>
      <c r="E81" s="29"/>
      <c r="F81" s="8"/>
      <c r="G81" s="8"/>
      <c r="H81" s="9"/>
      <c r="I81" s="32"/>
      <c r="J81" s="107"/>
    </row>
    <row r="82" spans="1:10" x14ac:dyDescent="0.3">
      <c r="A82" s="56">
        <v>74</v>
      </c>
      <c r="B82" s="8"/>
      <c r="C82" s="8"/>
      <c r="D82" s="8"/>
      <c r="E82" s="29"/>
      <c r="F82" s="8"/>
      <c r="G82" s="8"/>
      <c r="H82" s="9"/>
      <c r="I82" s="32"/>
      <c r="J82" s="107"/>
    </row>
    <row r="83" spans="1:10" x14ac:dyDescent="0.3">
      <c r="A83" s="56">
        <v>75</v>
      </c>
      <c r="B83" s="8"/>
      <c r="C83" s="8"/>
      <c r="D83" s="8"/>
      <c r="E83" s="29"/>
      <c r="F83" s="8"/>
      <c r="G83" s="8"/>
      <c r="H83" s="9"/>
      <c r="I83" s="32"/>
      <c r="J83" s="107"/>
    </row>
    <row r="84" spans="1:10" x14ac:dyDescent="0.3">
      <c r="A84" s="56">
        <v>76</v>
      </c>
      <c r="B84" s="8"/>
      <c r="C84" s="8"/>
      <c r="D84" s="8"/>
      <c r="E84" s="29"/>
      <c r="F84" s="8"/>
      <c r="G84" s="8"/>
      <c r="H84" s="9"/>
      <c r="I84" s="32"/>
      <c r="J84" s="107"/>
    </row>
    <row r="85" spans="1:10" x14ac:dyDescent="0.3">
      <c r="A85" s="56">
        <v>77</v>
      </c>
      <c r="B85" s="8"/>
      <c r="C85" s="8"/>
      <c r="D85" s="8"/>
      <c r="E85" s="29"/>
      <c r="F85" s="8"/>
      <c r="G85" s="8"/>
      <c r="H85" s="9"/>
      <c r="I85" s="32"/>
      <c r="J85" s="107"/>
    </row>
    <row r="86" spans="1:10" x14ac:dyDescent="0.3">
      <c r="A86" s="56">
        <v>78</v>
      </c>
      <c r="B86" s="8"/>
      <c r="C86" s="8"/>
      <c r="D86" s="8"/>
      <c r="E86" s="29"/>
      <c r="F86" s="8"/>
      <c r="G86" s="8"/>
      <c r="H86" s="9"/>
      <c r="I86" s="32"/>
      <c r="J86" s="107"/>
    </row>
    <row r="87" spans="1:10" x14ac:dyDescent="0.3">
      <c r="A87" s="56">
        <v>79</v>
      </c>
      <c r="B87" s="8"/>
      <c r="C87" s="8"/>
      <c r="D87" s="8"/>
      <c r="E87" s="29"/>
      <c r="F87" s="8"/>
      <c r="G87" s="8"/>
      <c r="H87" s="9"/>
      <c r="I87" s="32"/>
      <c r="J87" s="107"/>
    </row>
    <row r="88" spans="1:10" x14ac:dyDescent="0.3">
      <c r="A88" s="56">
        <v>80</v>
      </c>
      <c r="B88" s="8"/>
      <c r="C88" s="8"/>
      <c r="D88" s="8"/>
      <c r="E88" s="29"/>
      <c r="F88" s="8"/>
      <c r="G88" s="8"/>
      <c r="H88" s="9"/>
      <c r="I88" s="32"/>
      <c r="J88" s="107"/>
    </row>
    <row r="89" spans="1:10" x14ac:dyDescent="0.3">
      <c r="A89" s="56">
        <v>81</v>
      </c>
      <c r="B89" s="8"/>
      <c r="C89" s="8"/>
      <c r="D89" s="8"/>
      <c r="E89" s="29"/>
      <c r="F89" s="8"/>
      <c r="G89" s="8"/>
      <c r="H89" s="9"/>
      <c r="I89" s="32"/>
      <c r="J89" s="107"/>
    </row>
    <row r="90" spans="1:10" x14ac:dyDescent="0.3">
      <c r="A90" s="56">
        <v>82</v>
      </c>
      <c r="B90" s="8"/>
      <c r="C90" s="8"/>
      <c r="D90" s="8"/>
      <c r="E90" s="29"/>
      <c r="F90" s="8"/>
      <c r="G90" s="8"/>
      <c r="H90" s="9"/>
      <c r="I90" s="32"/>
      <c r="J90" s="107"/>
    </row>
    <row r="91" spans="1:10" x14ac:dyDescent="0.3">
      <c r="A91" s="56">
        <v>83</v>
      </c>
      <c r="B91" s="8"/>
      <c r="C91" s="8"/>
      <c r="D91" s="8"/>
      <c r="E91" s="29"/>
      <c r="F91" s="8"/>
      <c r="G91" s="8"/>
      <c r="H91" s="9"/>
      <c r="I91" s="32"/>
      <c r="J91" s="107"/>
    </row>
    <row r="92" spans="1:10" x14ac:dyDescent="0.3">
      <c r="A92" s="56">
        <v>84</v>
      </c>
      <c r="B92" s="8"/>
      <c r="C92" s="8"/>
      <c r="D92" s="8"/>
      <c r="E92" s="29"/>
      <c r="F92" s="8"/>
      <c r="G92" s="8"/>
      <c r="H92" s="9"/>
      <c r="I92" s="32"/>
      <c r="J92" s="107"/>
    </row>
    <row r="93" spans="1:10" x14ac:dyDescent="0.3">
      <c r="A93" s="56">
        <v>85</v>
      </c>
      <c r="B93" s="8"/>
      <c r="C93" s="8"/>
      <c r="D93" s="8"/>
      <c r="E93" s="29"/>
      <c r="F93" s="8"/>
      <c r="G93" s="8"/>
      <c r="H93" s="9"/>
      <c r="I93" s="32"/>
      <c r="J93" s="107"/>
    </row>
    <row r="94" spans="1:10" x14ac:dyDescent="0.3">
      <c r="A94" s="56">
        <v>86</v>
      </c>
      <c r="B94" s="8"/>
      <c r="C94" s="8"/>
      <c r="D94" s="8"/>
      <c r="E94" s="29"/>
      <c r="F94" s="8"/>
      <c r="G94" s="8"/>
      <c r="H94" s="9"/>
      <c r="I94" s="32"/>
      <c r="J94" s="107"/>
    </row>
    <row r="95" spans="1:10" x14ac:dyDescent="0.3">
      <c r="A95" s="56">
        <v>87</v>
      </c>
      <c r="B95" s="8"/>
      <c r="C95" s="8"/>
      <c r="D95" s="8"/>
      <c r="E95" s="29"/>
      <c r="F95" s="8"/>
      <c r="G95" s="8"/>
      <c r="H95" s="9"/>
      <c r="I95" s="32"/>
      <c r="J95" s="107"/>
    </row>
    <row r="96" spans="1:10" x14ac:dyDescent="0.3">
      <c r="A96" s="56">
        <v>88</v>
      </c>
      <c r="B96" s="8"/>
      <c r="C96" s="8"/>
      <c r="D96" s="8"/>
      <c r="E96" s="29"/>
      <c r="F96" s="8"/>
      <c r="G96" s="8"/>
      <c r="H96" s="9"/>
      <c r="I96" s="32"/>
      <c r="J96" s="107"/>
    </row>
    <row r="97" spans="1:10" x14ac:dyDescent="0.3">
      <c r="A97" s="56">
        <v>89</v>
      </c>
      <c r="B97" s="8"/>
      <c r="C97" s="8"/>
      <c r="D97" s="8"/>
      <c r="E97" s="29"/>
      <c r="F97" s="8"/>
      <c r="G97" s="8"/>
      <c r="H97" s="9"/>
      <c r="I97" s="32"/>
      <c r="J97" s="107"/>
    </row>
    <row r="98" spans="1:10" x14ac:dyDescent="0.3">
      <c r="A98" s="56">
        <v>90</v>
      </c>
      <c r="B98" s="8"/>
      <c r="C98" s="8"/>
      <c r="D98" s="8"/>
      <c r="E98" s="29"/>
      <c r="F98" s="8"/>
      <c r="G98" s="8"/>
      <c r="H98" s="9"/>
      <c r="I98" s="32"/>
      <c r="J98" s="107"/>
    </row>
    <row r="99" spans="1:10" x14ac:dyDescent="0.3">
      <c r="A99" s="56">
        <v>91</v>
      </c>
      <c r="B99" s="8"/>
      <c r="C99" s="8"/>
      <c r="D99" s="8"/>
      <c r="E99" s="29"/>
      <c r="F99" s="8"/>
      <c r="G99" s="8"/>
      <c r="H99" s="9"/>
      <c r="I99" s="32"/>
      <c r="J99" s="107"/>
    </row>
    <row r="100" spans="1:10" x14ac:dyDescent="0.3">
      <c r="A100" s="56">
        <v>92</v>
      </c>
      <c r="B100" s="8"/>
      <c r="C100" s="8"/>
      <c r="D100" s="8"/>
      <c r="E100" s="29"/>
      <c r="F100" s="8"/>
      <c r="G100" s="8"/>
      <c r="H100" s="9"/>
      <c r="I100" s="32"/>
      <c r="J100" s="107"/>
    </row>
    <row r="101" spans="1:10" x14ac:dyDescent="0.3">
      <c r="A101" s="56">
        <v>93</v>
      </c>
      <c r="B101" s="8"/>
      <c r="C101" s="8"/>
      <c r="D101" s="8"/>
      <c r="E101" s="29"/>
      <c r="F101" s="8"/>
      <c r="G101" s="8"/>
      <c r="H101" s="9"/>
      <c r="I101" s="32"/>
      <c r="J101" s="107"/>
    </row>
    <row r="102" spans="1:10" x14ac:dyDescent="0.3">
      <c r="A102" s="56">
        <v>94</v>
      </c>
      <c r="B102" s="8"/>
      <c r="C102" s="8"/>
      <c r="D102" s="8"/>
      <c r="E102" s="29"/>
      <c r="F102" s="8"/>
      <c r="G102" s="8"/>
      <c r="H102" s="9"/>
      <c r="I102" s="32"/>
      <c r="J102" s="107"/>
    </row>
    <row r="103" spans="1:10" x14ac:dyDescent="0.3">
      <c r="A103" s="56">
        <v>95</v>
      </c>
      <c r="B103" s="8"/>
      <c r="C103" s="8"/>
      <c r="D103" s="8"/>
      <c r="E103" s="29"/>
      <c r="F103" s="8"/>
      <c r="G103" s="8"/>
      <c r="H103" s="9"/>
      <c r="I103" s="32"/>
      <c r="J103" s="107"/>
    </row>
    <row r="104" spans="1:10" x14ac:dyDescent="0.3">
      <c r="A104" s="56">
        <v>96</v>
      </c>
      <c r="B104" s="8"/>
      <c r="C104" s="8"/>
      <c r="D104" s="8"/>
      <c r="E104" s="29"/>
      <c r="F104" s="8"/>
      <c r="G104" s="8"/>
      <c r="H104" s="9"/>
      <c r="I104" s="32"/>
      <c r="J104" s="107"/>
    </row>
    <row r="105" spans="1:10" x14ac:dyDescent="0.3">
      <c r="A105" s="56">
        <v>97</v>
      </c>
      <c r="B105" s="8"/>
      <c r="C105" s="8"/>
      <c r="D105" s="8"/>
      <c r="E105" s="29"/>
      <c r="F105" s="8"/>
      <c r="G105" s="8"/>
      <c r="H105" s="9"/>
      <c r="I105" s="32"/>
      <c r="J105" s="107"/>
    </row>
    <row r="106" spans="1:10" x14ac:dyDescent="0.3">
      <c r="A106" s="56">
        <v>98</v>
      </c>
      <c r="B106" s="8"/>
      <c r="C106" s="8"/>
      <c r="D106" s="8"/>
      <c r="E106" s="29"/>
      <c r="F106" s="8"/>
      <c r="G106" s="8"/>
      <c r="H106" s="9"/>
      <c r="I106" s="32"/>
      <c r="J106" s="107"/>
    </row>
    <row r="107" spans="1:10" ht="15" thickBot="1" x14ac:dyDescent="0.35">
      <c r="A107" s="58">
        <v>99</v>
      </c>
      <c r="B107" s="10"/>
      <c r="C107" s="10"/>
      <c r="D107" s="10"/>
      <c r="E107" s="30"/>
      <c r="F107" s="10"/>
      <c r="G107" s="10"/>
      <c r="H107" s="11"/>
      <c r="I107" s="33"/>
      <c r="J107" s="108"/>
    </row>
    <row r="108" spans="1:10" ht="15" thickBot="1" x14ac:dyDescent="0.35"/>
    <row r="109" spans="1:10" ht="69" customHeight="1" x14ac:dyDescent="0.3">
      <c r="B109" s="94" t="s">
        <v>37</v>
      </c>
      <c r="C109" s="95"/>
      <c r="D109" s="95"/>
      <c r="E109" s="95"/>
      <c r="F109" s="95"/>
      <c r="G109" s="95"/>
      <c r="H109" s="95"/>
      <c r="I109" s="95"/>
      <c r="J109" s="96"/>
    </row>
    <row r="110" spans="1:10" ht="99.9" customHeight="1" x14ac:dyDescent="0.3">
      <c r="B110" s="59" t="s">
        <v>33</v>
      </c>
      <c r="C110" s="89"/>
      <c r="D110" s="90"/>
      <c r="E110" s="90"/>
      <c r="F110" s="90"/>
      <c r="G110" s="91"/>
      <c r="J110" s="60"/>
    </row>
    <row r="111" spans="1:10" ht="15" x14ac:dyDescent="0.3">
      <c r="B111" s="59"/>
      <c r="C111" s="61"/>
      <c r="D111" s="62"/>
      <c r="E111" s="62"/>
      <c r="F111" s="61"/>
      <c r="G111" s="61"/>
      <c r="J111" s="60"/>
    </row>
    <row r="112" spans="1:10" ht="99.9" customHeight="1" x14ac:dyDescent="0.3">
      <c r="B112" s="63" t="s">
        <v>34</v>
      </c>
      <c r="C112" s="89"/>
      <c r="D112" s="90"/>
      <c r="E112" s="90"/>
      <c r="F112" s="91"/>
      <c r="G112" s="64" t="s">
        <v>35</v>
      </c>
      <c r="H112" s="92"/>
      <c r="I112" s="93"/>
      <c r="J112" s="60"/>
    </row>
    <row r="113" spans="2:10" ht="15.6" x14ac:dyDescent="0.3">
      <c r="B113" s="65"/>
      <c r="C113" s="66"/>
      <c r="D113" s="66"/>
      <c r="E113" s="66"/>
      <c r="F113" s="61"/>
      <c r="G113" s="61"/>
      <c r="J113" s="60"/>
    </row>
    <row r="114" spans="2:10" ht="180" customHeight="1" x14ac:dyDescent="0.3">
      <c r="B114" s="59" t="s">
        <v>36</v>
      </c>
      <c r="C114" s="89"/>
      <c r="D114" s="90"/>
      <c r="E114" s="90"/>
      <c r="F114" s="90"/>
      <c r="G114" s="90"/>
      <c r="H114" s="90"/>
      <c r="I114" s="91"/>
      <c r="J114" s="60"/>
    </row>
    <row r="115" spans="2:10" ht="15" thickBot="1" x14ac:dyDescent="0.35">
      <c r="B115" s="67"/>
      <c r="C115" s="68"/>
      <c r="D115" s="68"/>
      <c r="E115" s="68"/>
      <c r="F115" s="68"/>
      <c r="G115" s="68"/>
      <c r="H115" s="69"/>
      <c r="I115" s="69"/>
      <c r="J115" s="70"/>
    </row>
  </sheetData>
  <sheetProtection algorithmName="SHA-512" hashValue="SZo+oRnuamR1FZN9bCOPvMMRlOJ6jEqJ64qp5Kf04dn4ekMG0+YI2maRThYaZey4W6SrHZO133O6oRd2PdZGbA==" saltValue="7SJobaMfHzcD5SKb+nXxEw==" spinCount="100000" sheet="1" objects="1" scenarios="1" formatColumns="0" formatRows="0" insertColumns="0" insertRows="0"/>
  <mergeCells count="10">
    <mergeCell ref="C110:G110"/>
    <mergeCell ref="C114:I114"/>
    <mergeCell ref="H112:I112"/>
    <mergeCell ref="C112:F112"/>
    <mergeCell ref="B109:J109"/>
    <mergeCell ref="A7:A8"/>
    <mergeCell ref="A6:J6"/>
    <mergeCell ref="D2:E2"/>
    <mergeCell ref="D3:E3"/>
    <mergeCell ref="D4:E4"/>
  </mergeCells>
  <phoneticPr fontId="9" type="noConversion"/>
  <pageMargins left="0.7" right="0.7" top="0.75" bottom="0.75" header="0.3" footer="0.3"/>
  <pageSetup paperSize="9" scale="45" fitToHeight="0" orientation="landscape" r:id="rId1"/>
  <rowBreaks count="1" manualBreakCount="1">
    <brk id="68"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CCDD166-D1CD-4A3A-8FBE-8BA3C8AB5FF2}">
          <x14:formula1>
            <xm:f>Paramétrage!$A$2:$A$6</xm:f>
          </x14:formula1>
          <xm:sqref>F9:F107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A4677-7ABA-4CDE-A834-069F11724542}">
  <sheetPr codeName="Feuil3">
    <pageSetUpPr fitToPage="1"/>
  </sheetPr>
  <dimension ref="A1:E13"/>
  <sheetViews>
    <sheetView zoomScale="85" zoomScaleNormal="85" workbookViewId="0">
      <selection activeCell="C11" sqref="C11"/>
    </sheetView>
  </sheetViews>
  <sheetFormatPr baseColWidth="10" defaultColWidth="11.5546875" defaultRowHeight="14.4" x14ac:dyDescent="0.3"/>
  <cols>
    <col min="1" max="1" width="100.6640625" style="4" customWidth="1"/>
    <col min="2" max="4" width="30.6640625" style="4" customWidth="1"/>
    <col min="5" max="16384" width="11.5546875" style="4"/>
  </cols>
  <sheetData>
    <row r="1" spans="1:5" ht="50.25" customHeight="1" thickBot="1" x14ac:dyDescent="0.35">
      <c r="A1" s="97" t="s">
        <v>4</v>
      </c>
      <c r="B1" s="98"/>
      <c r="C1" s="98"/>
      <c r="D1" s="99"/>
    </row>
    <row r="2" spans="1:5" s="13" customFormat="1" ht="20.100000000000001" customHeight="1" thickBot="1" x14ac:dyDescent="0.4">
      <c r="A2" s="103" t="s">
        <v>10</v>
      </c>
      <c r="B2" s="103"/>
      <c r="C2" s="103"/>
      <c r="D2" s="38">
        <f>C11</f>
        <v>0</v>
      </c>
      <c r="E2" s="37"/>
    </row>
    <row r="3" spans="1:5" ht="15" thickBot="1" x14ac:dyDescent="0.35">
      <c r="A3" s="5"/>
      <c r="B3" s="5"/>
      <c r="C3" s="5"/>
    </row>
    <row r="4" spans="1:5" ht="47.25" customHeight="1" thickBot="1" x14ac:dyDescent="0.35">
      <c r="A4" s="100" t="s">
        <v>7</v>
      </c>
      <c r="B4" s="101"/>
      <c r="C4" s="101"/>
      <c r="D4" s="102"/>
    </row>
    <row r="5" spans="1:5" s="12" customFormat="1" ht="45" customHeight="1" thickBot="1" x14ac:dyDescent="0.35">
      <c r="A5" s="22" t="s">
        <v>0</v>
      </c>
      <c r="B5" s="22" t="s">
        <v>8</v>
      </c>
      <c r="C5" s="39" t="s">
        <v>9</v>
      </c>
      <c r="D5" s="26" t="s">
        <v>55</v>
      </c>
    </row>
    <row r="6" spans="1:5" ht="28.8" x14ac:dyDescent="0.3">
      <c r="A6" s="20" t="s">
        <v>45</v>
      </c>
      <c r="B6" s="23" t="s">
        <v>40</v>
      </c>
      <c r="C6" s="40">
        <f>SUMIF('Dépenses sur factures'!$F$9:$F$107,'Synthèse des dépenses'!B6,'Dépenses sur factures'!$H$9:$H$107)</f>
        <v>0</v>
      </c>
      <c r="D6" s="44">
        <f>SUMIF('Dépenses sur factures'!$F$9:$F$107,'Synthèse des dépenses'!B6,'Dépenses sur factures'!$G$9:$G$107)</f>
        <v>0</v>
      </c>
    </row>
    <row r="7" spans="1:5" ht="20.100000000000001" customHeight="1" x14ac:dyDescent="0.3">
      <c r="A7" s="14" t="s">
        <v>46</v>
      </c>
      <c r="B7" s="24" t="s">
        <v>41</v>
      </c>
      <c r="C7" s="40">
        <f>SUMIF('Dépenses sur factures'!$F$9:$F$107,'Synthèse des dépenses'!B7,'Dépenses sur factures'!$H$9:$H$107)</f>
        <v>0</v>
      </c>
      <c r="D7" s="44">
        <f>SUMIF('Dépenses sur factures'!$F$9:$F$107,'Synthèse des dépenses'!B7,'Dépenses sur factures'!$G$9:$G$107)</f>
        <v>0</v>
      </c>
    </row>
    <row r="8" spans="1:5" ht="20.100000000000001" customHeight="1" x14ac:dyDescent="0.3">
      <c r="A8" s="14" t="s">
        <v>47</v>
      </c>
      <c r="B8" s="24" t="s">
        <v>42</v>
      </c>
      <c r="C8" s="40">
        <f>SUMIF('Dépenses sur factures'!$F$9:$F$107,'Synthèse des dépenses'!B8,'Dépenses sur factures'!$H$9:$H$107)</f>
        <v>0</v>
      </c>
      <c r="D8" s="44">
        <f>SUMIF('Dépenses sur factures'!$F$9:$F$107,'Synthèse des dépenses'!B8,'Dépenses sur factures'!$G$9:$G$107)</f>
        <v>0</v>
      </c>
    </row>
    <row r="9" spans="1:5" ht="20.100000000000001" customHeight="1" x14ac:dyDescent="0.3">
      <c r="A9" s="14" t="s">
        <v>48</v>
      </c>
      <c r="B9" s="24" t="s">
        <v>43</v>
      </c>
      <c r="C9" s="40">
        <f>SUMIF('Dépenses sur factures'!$F$9:$F$107,'Synthèse des dépenses'!B9,'Dépenses sur factures'!$H$9:$H$107)</f>
        <v>0</v>
      </c>
      <c r="D9" s="44">
        <f>SUMIF('Dépenses sur factures'!$F$9:$F$107,'Synthèse des dépenses'!B9,'Dépenses sur factures'!$G$9:$G$107)</f>
        <v>0</v>
      </c>
    </row>
    <row r="10" spans="1:5" ht="20.100000000000001" customHeight="1" thickBot="1" x14ac:dyDescent="0.35">
      <c r="A10" s="21" t="s">
        <v>49</v>
      </c>
      <c r="B10" s="25" t="s">
        <v>44</v>
      </c>
      <c r="C10" s="40">
        <f>SUMIF('Dépenses sur factures'!$F$9:$F$107,'Synthèse des dépenses'!B10,'Dépenses sur factures'!$H$9:$H$107)</f>
        <v>0</v>
      </c>
      <c r="D10" s="45" t="s">
        <v>51</v>
      </c>
    </row>
    <row r="11" spans="1:5" ht="30" customHeight="1" thickBot="1" x14ac:dyDescent="0.35">
      <c r="A11" s="104" t="s">
        <v>50</v>
      </c>
      <c r="B11" s="105"/>
      <c r="C11" s="41">
        <f>SUM(C6:C10)</f>
        <v>0</v>
      </c>
      <c r="D11" s="36" t="s">
        <v>51</v>
      </c>
    </row>
    <row r="13" spans="1:5" ht="18" x14ac:dyDescent="0.35">
      <c r="A13" s="43" t="s">
        <v>54</v>
      </c>
    </row>
  </sheetData>
  <sheetProtection algorithmName="SHA-512" hashValue="ixL13hxiWZVDVpfBEzNbgYLge4C9mRolby58L4rUWDjOTKEgMm2h3RcU89Mv9H3PKdSWC3wRrl80zr3CwepO8g==" saltValue="P5GaROPxrlW9JpCW2LmufQ==" spinCount="100000" sheet="1" objects="1" scenarios="1"/>
  <mergeCells count="4">
    <mergeCell ref="A1:D1"/>
    <mergeCell ref="A4:D4"/>
    <mergeCell ref="A2:C2"/>
    <mergeCell ref="A11:B11"/>
  </mergeCells>
  <pageMargins left="0.7" right="0.7" top="0.75" bottom="0.75" header="0.3" footer="0.3"/>
  <pageSetup paperSize="9" scale="6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8D7C0-49B5-4573-A23C-E36CE33C37E7}">
  <sheetPr codeName="Feuil18"/>
  <dimension ref="A1:B6"/>
  <sheetViews>
    <sheetView zoomScale="80" zoomScaleNormal="80" workbookViewId="0">
      <selection activeCell="E12" sqref="E12"/>
    </sheetView>
  </sheetViews>
  <sheetFormatPr baseColWidth="10" defaultColWidth="11.44140625" defaultRowHeight="14.4" x14ac:dyDescent="0.3"/>
  <cols>
    <col min="1" max="1" width="50.6640625" style="5" customWidth="1"/>
    <col min="2" max="2" width="30.6640625" style="5" customWidth="1"/>
    <col min="3" max="16384" width="11.44140625" style="5"/>
  </cols>
  <sheetData>
    <row r="1" spans="1:2" ht="30" customHeight="1" thickBot="1" x14ac:dyDescent="0.35">
      <c r="A1" s="15" t="s">
        <v>3</v>
      </c>
      <c r="B1" s="16" t="s">
        <v>19</v>
      </c>
    </row>
    <row r="2" spans="1:2" ht="15" thickBot="1" x14ac:dyDescent="0.35">
      <c r="A2" s="17" t="s">
        <v>40</v>
      </c>
      <c r="B2" s="27" t="s">
        <v>20</v>
      </c>
    </row>
    <row r="3" spans="1:2" x14ac:dyDescent="0.3">
      <c r="A3" s="18" t="s">
        <v>41</v>
      </c>
    </row>
    <row r="4" spans="1:2" x14ac:dyDescent="0.3">
      <c r="A4" s="18" t="s">
        <v>42</v>
      </c>
    </row>
    <row r="5" spans="1:2" x14ac:dyDescent="0.3">
      <c r="A5" s="18" t="s">
        <v>43</v>
      </c>
    </row>
    <row r="6" spans="1:2" ht="17.25" customHeight="1" thickBot="1" x14ac:dyDescent="0.35">
      <c r="A6" s="19" t="s">
        <v>44</v>
      </c>
    </row>
  </sheetData>
  <sheetProtection algorithmName="SHA-512" hashValue="16rH/UvyiaUrDCxotp+eniMRNIyokiAAs7eGCgVedPM0j6F8hzaSKwOT0OyoqAY+2qwbiMli148uXLexaSC6/w==" saltValue="SnjR2XBUz0h8Itq6xZflBA==" spinCount="100000" sheet="1" objects="1" scenarios="1"/>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2</vt:i4>
      </vt:variant>
    </vt:vector>
  </HeadingPairs>
  <TitlesOfParts>
    <vt:vector size="6" baseType="lpstr">
      <vt:lpstr>Notice d'accueil</vt:lpstr>
      <vt:lpstr>Dépenses sur factures</vt:lpstr>
      <vt:lpstr>Synthèse des dépenses</vt:lpstr>
      <vt:lpstr>Paramétrage</vt:lpstr>
      <vt:lpstr>'Dépenses sur factures'!Zone_d_impression</vt:lpstr>
      <vt:lpstr>'Notice d''accueil'!Zone_d_impression</vt:lpstr>
    </vt:vector>
  </TitlesOfParts>
  <Company>RLR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Master_seven</dc:creator>
  <cp:lastModifiedBy>DOL ROMAIN</cp:lastModifiedBy>
  <cp:lastPrinted>2025-11-20T07:52:48Z</cp:lastPrinted>
  <dcterms:created xsi:type="dcterms:W3CDTF">2017-03-15T07:49:35Z</dcterms:created>
  <dcterms:modified xsi:type="dcterms:W3CDTF">2026-01-09T15:14:17Z</dcterms:modified>
</cp:coreProperties>
</file>